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30" activeTab="0"/>
  </bookViews>
  <sheets>
    <sheet name="Ampop 4-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<sst xmlns="http://schemas.openxmlformats.org/spreadsheetml/2006/main" count="16" uniqueCount="10">
  <si>
    <t>î º Ô º Î ² î ì à ô Â Ú à ô Ü</t>
  </si>
  <si>
    <t>ÐÐ ¿Ý»ñ·³Ñ³Ù³Ï³ñ·áõÙ Ñ³×³ËáõÃÛ³Ý Ù³ëÇÝ</t>
  </si>
  <si>
    <t>²ÙÇë,
³Ùë³ÃÇí,
ï³ñ»ÃÇí</t>
  </si>
  <si>
    <t>Ä³Ù</t>
  </si>
  <si>
    <r>
      <t>Ð³×³-
ËáõÃÛáõÝ
(</t>
    </r>
    <r>
      <rPr>
        <sz val="9"/>
        <rFont val="ArTarumianTimes"/>
        <family val="1"/>
      </rPr>
      <t>Ñ»ñó</t>
    </r>
    <r>
      <rPr>
        <sz val="10"/>
        <rFont val="ArTarumianTimes"/>
        <family val="1"/>
      </rPr>
      <t>)</t>
    </r>
  </si>
  <si>
    <t>IV</t>
  </si>
  <si>
    <t>ՀՈԿՏԵՄԲԵՐ</t>
  </si>
  <si>
    <t>ՆՈՅԵՄԲԵՐ</t>
  </si>
  <si>
    <t>ԴԵԿՏԵՄԲԵՐ</t>
  </si>
  <si>
    <t>2012 Ã.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</si>
</sst>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:ss;@"/>
    <numFmt numFmtId="166" formatCode="_(* #,##0.00_);_(* \(#,##0.00\);_(* &quot;-&quot;??_);_(@_)"/>
    <numFmt numFmtId="167" formatCode="[$-FC19]d\ mmmm\ yyyy\ &quot;г.&quot;"/>
    <numFmt numFmtId="168" formatCode="[$-F400]h:mm:ss\ AM/PM"/>
    <numFmt numFmtId="169" formatCode="[$-409]h:mm:ss\ AM/PM;@"/>
    <numFmt numFmtId="170" formatCode="[$-409]h:mm\ AM/PM;@"/>
    <numFmt numFmtId="171" formatCode="h:mm;@"/>
    <numFmt numFmtId="172" formatCode="dd/mm/yy\ h:mm;@"/>
    <numFmt numFmtId="173" formatCode="mmm/yyyy"/>
    <numFmt numFmtId="174" formatCode="[$-F800]dddd\,\ mmmm\ dd\,\ yyyy"/>
    <numFmt numFmtId="175" formatCode="[h]:mm:ss;@"/>
  </numFmts>
  <fonts count="40">
    <font>
      <sz val="10"/>
      <name val="Arial"/>
      <family val="0"/>
    </font>
    <font>
      <sz val="10"/>
      <color indexed="8"/>
      <name val="Arial Armenian"/>
      <family val="2"/>
    </font>
    <font>
      <b/>
      <sz val="12"/>
      <name val="ArTarumianTimes"/>
      <family val="1"/>
    </font>
    <font>
      <b/>
      <sz val="11"/>
      <name val="ArTarumianTimes"/>
      <family val="1"/>
    </font>
    <font>
      <b/>
      <sz val="10"/>
      <name val="ArTarumianTimes"/>
      <family val="1"/>
    </font>
    <font>
      <sz val="10"/>
      <name val="ArTarumianTimes"/>
      <family val="1"/>
    </font>
    <font>
      <sz val="9"/>
      <name val="ArTarumianTimes"/>
      <family val="1"/>
    </font>
    <font>
      <sz val="10"/>
      <color indexed="9"/>
      <name val="Arial Armenian"/>
      <family val="2"/>
    </font>
    <font>
      <sz val="10"/>
      <color indexed="62"/>
      <name val="Arial Armenian"/>
      <family val="2"/>
    </font>
    <font>
      <b/>
      <sz val="10"/>
      <color indexed="63"/>
      <name val="Arial Armenian"/>
      <family val="2"/>
    </font>
    <font>
      <b/>
      <sz val="10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0"/>
      <color indexed="8"/>
      <name val="Arial Armenian"/>
      <family val="2"/>
    </font>
    <font>
      <b/>
      <sz val="10"/>
      <color indexed="9"/>
      <name val="Arial Armenian"/>
      <family val="2"/>
    </font>
    <font>
      <b/>
      <sz val="18"/>
      <color indexed="56"/>
      <name val="Cambria"/>
      <family val="2"/>
    </font>
    <font>
      <sz val="10"/>
      <color indexed="60"/>
      <name val="Arial Armenian"/>
      <family val="2"/>
    </font>
    <font>
      <sz val="10"/>
      <color indexed="20"/>
      <name val="Arial Armenian"/>
      <family val="2"/>
    </font>
    <font>
      <i/>
      <sz val="10"/>
      <color indexed="23"/>
      <name val="Arial Armenian"/>
      <family val="2"/>
    </font>
    <font>
      <sz val="10"/>
      <color indexed="52"/>
      <name val="Arial Armenian"/>
      <family val="2"/>
    </font>
    <font>
      <sz val="10"/>
      <color indexed="10"/>
      <name val="Arial Armenian"/>
      <family val="2"/>
    </font>
    <font>
      <sz val="10"/>
      <color indexed="17"/>
      <name val="Arial Armenian"/>
      <family val="2"/>
    </font>
    <font>
      <sz val="10"/>
      <color theme="1"/>
      <name val="Arial Armenian"/>
      <family val="2"/>
    </font>
    <font>
      <sz val="10"/>
      <color theme="0"/>
      <name val="Arial Armenian"/>
      <family val="2"/>
    </font>
    <font>
      <sz val="10"/>
      <color rgb="FF3F3F76"/>
      <name val="Arial Armenian"/>
      <family val="2"/>
    </font>
    <font>
      <b/>
      <sz val="10"/>
      <color rgb="FF3F3F3F"/>
      <name val="Arial Armenian"/>
      <family val="2"/>
    </font>
    <font>
      <b/>
      <sz val="10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0"/>
      <color theme="1"/>
      <name val="Arial Armenian"/>
      <family val="2"/>
    </font>
    <font>
      <b/>
      <sz val="10"/>
      <color theme="0"/>
      <name val="Arial Armenian"/>
      <family val="2"/>
    </font>
    <font>
      <b/>
      <sz val="18"/>
      <color theme="3"/>
      <name val="Cambria"/>
      <family val="2"/>
    </font>
    <font>
      <sz val="10"/>
      <color rgb="FF9C6500"/>
      <name val="Arial Armenian"/>
      <family val="2"/>
    </font>
    <font>
      <sz val="10"/>
      <color rgb="FF9C0006"/>
      <name val="Arial Armenian"/>
      <family val="2"/>
    </font>
    <font>
      <i/>
      <sz val="10"/>
      <color rgb="FF7F7F7F"/>
      <name val="Arial Armenian"/>
      <family val="2"/>
    </font>
    <font>
      <sz val="10"/>
      <color rgb="FFFA7D00"/>
      <name val="Arial Armenian"/>
      <family val="2"/>
    </font>
    <font>
      <sz val="10"/>
      <color rgb="FFFF0000"/>
      <name val="Arial Armenian"/>
      <family val="2"/>
    </font>
    <font>
      <sz val="10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66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0" fillId="0" borderId="11" xfId="53" applyBorder="1">
      <alignment/>
      <protection/>
    </xf>
    <xf numFmtId="0" fontId="0" fillId="0" borderId="11" xfId="53" applyBorder="1" applyAlignment="1">
      <alignment horizontal="right"/>
      <protection/>
    </xf>
    <xf numFmtId="0" fontId="5" fillId="0" borderId="12" xfId="53" applyFont="1" applyBorder="1" applyAlignment="1">
      <alignment horizont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165" fontId="0" fillId="0" borderId="12" xfId="0" applyNumberFormat="1" applyBorder="1" applyAlignment="1">
      <alignment horizontal="center"/>
    </xf>
    <xf numFmtId="0" fontId="0" fillId="0" borderId="0" xfId="53" applyBorder="1">
      <alignment/>
      <protection/>
    </xf>
    <xf numFmtId="0" fontId="0" fillId="0" borderId="0" xfId="53" applyBorder="1" applyAlignment="1">
      <alignment horizontal="right"/>
      <protection/>
    </xf>
    <xf numFmtId="166" fontId="0" fillId="0" borderId="12" xfId="60" applyFon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60" applyFont="1" applyBorder="1" applyAlignment="1">
      <alignment/>
    </xf>
    <xf numFmtId="14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6" fontId="0" fillId="0" borderId="14" xfId="60" applyFont="1" applyBorder="1" applyAlignment="1">
      <alignment/>
    </xf>
    <xf numFmtId="0" fontId="2" fillId="0" borderId="0" xfId="53" applyFont="1" applyAlignment="1">
      <alignment horizontal="center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hastota 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erc_2012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2">
          <cell r="C2">
            <v>50</v>
          </cell>
        </row>
        <row r="3">
          <cell r="C3">
            <v>50.01</v>
          </cell>
        </row>
        <row r="4">
          <cell r="C4">
            <v>50</v>
          </cell>
        </row>
        <row r="5">
          <cell r="C5">
            <v>49.92</v>
          </cell>
        </row>
        <row r="6">
          <cell r="C6">
            <v>50.02</v>
          </cell>
        </row>
        <row r="7">
          <cell r="C7">
            <v>49.99</v>
          </cell>
        </row>
        <row r="8">
          <cell r="C8">
            <v>49.93</v>
          </cell>
        </row>
        <row r="9">
          <cell r="C9">
            <v>49.92</v>
          </cell>
        </row>
        <row r="10">
          <cell r="C10">
            <v>49.94</v>
          </cell>
        </row>
        <row r="11">
          <cell r="C11">
            <v>49.93</v>
          </cell>
        </row>
        <row r="12">
          <cell r="C12">
            <v>50.01</v>
          </cell>
        </row>
        <row r="13">
          <cell r="C13">
            <v>49.98</v>
          </cell>
        </row>
        <row r="14">
          <cell r="C14">
            <v>49.95</v>
          </cell>
        </row>
        <row r="15">
          <cell r="C15">
            <v>50.01</v>
          </cell>
        </row>
        <row r="16">
          <cell r="C16">
            <v>49.96</v>
          </cell>
        </row>
        <row r="17">
          <cell r="C17">
            <v>49.97</v>
          </cell>
        </row>
        <row r="18">
          <cell r="C18">
            <v>49.97</v>
          </cell>
        </row>
        <row r="19">
          <cell r="C19">
            <v>49.93</v>
          </cell>
        </row>
        <row r="20">
          <cell r="C20">
            <v>50.06</v>
          </cell>
        </row>
        <row r="21">
          <cell r="C21">
            <v>50.05</v>
          </cell>
        </row>
        <row r="22">
          <cell r="C22">
            <v>50.06</v>
          </cell>
        </row>
        <row r="23">
          <cell r="C23">
            <v>50.04</v>
          </cell>
        </row>
        <row r="24">
          <cell r="C24">
            <v>50.11</v>
          </cell>
        </row>
        <row r="25">
          <cell r="C25">
            <v>50.17</v>
          </cell>
        </row>
        <row r="26">
          <cell r="C26">
            <v>50.04</v>
          </cell>
        </row>
        <row r="27">
          <cell r="C27">
            <v>50.03</v>
          </cell>
        </row>
        <row r="28">
          <cell r="C28">
            <v>49.98</v>
          </cell>
        </row>
        <row r="29">
          <cell r="C29">
            <v>50</v>
          </cell>
        </row>
        <row r="30">
          <cell r="C30">
            <v>50.03</v>
          </cell>
        </row>
        <row r="31">
          <cell r="C31">
            <v>50.08</v>
          </cell>
        </row>
        <row r="32">
          <cell r="C32">
            <v>50</v>
          </cell>
        </row>
        <row r="33">
          <cell r="C33">
            <v>50.02</v>
          </cell>
        </row>
        <row r="34">
          <cell r="C34">
            <v>49.95</v>
          </cell>
        </row>
        <row r="35">
          <cell r="C35">
            <v>50.03</v>
          </cell>
        </row>
        <row r="36">
          <cell r="C36">
            <v>49.94</v>
          </cell>
        </row>
        <row r="37">
          <cell r="C37">
            <v>50.04</v>
          </cell>
        </row>
        <row r="38">
          <cell r="C38">
            <v>50.04</v>
          </cell>
        </row>
        <row r="39">
          <cell r="C39">
            <v>49.93</v>
          </cell>
        </row>
        <row r="40">
          <cell r="C40">
            <v>49.96</v>
          </cell>
        </row>
        <row r="41">
          <cell r="C41">
            <v>50.07</v>
          </cell>
        </row>
        <row r="42">
          <cell r="C42">
            <v>49.98</v>
          </cell>
        </row>
        <row r="43">
          <cell r="C43">
            <v>50.01</v>
          </cell>
        </row>
        <row r="44">
          <cell r="C44">
            <v>50.02</v>
          </cell>
        </row>
        <row r="45">
          <cell r="C45">
            <v>50.1</v>
          </cell>
        </row>
        <row r="46">
          <cell r="C46">
            <v>50.05</v>
          </cell>
        </row>
        <row r="47">
          <cell r="C47">
            <v>50.07</v>
          </cell>
        </row>
        <row r="48">
          <cell r="C48">
            <v>50.1</v>
          </cell>
        </row>
        <row r="49">
          <cell r="C49">
            <v>50.02</v>
          </cell>
        </row>
        <row r="50">
          <cell r="C50">
            <v>50.1</v>
          </cell>
        </row>
        <row r="51">
          <cell r="C51">
            <v>50</v>
          </cell>
        </row>
        <row r="52">
          <cell r="C52">
            <v>50</v>
          </cell>
        </row>
        <row r="53">
          <cell r="C53">
            <v>50</v>
          </cell>
        </row>
        <row r="54">
          <cell r="C54">
            <v>49.92</v>
          </cell>
        </row>
        <row r="55">
          <cell r="C55">
            <v>50.01</v>
          </cell>
        </row>
        <row r="56">
          <cell r="C56">
            <v>50</v>
          </cell>
        </row>
        <row r="57">
          <cell r="C57">
            <v>50.02</v>
          </cell>
        </row>
        <row r="58">
          <cell r="C58">
            <v>50.02</v>
          </cell>
        </row>
        <row r="59">
          <cell r="C59">
            <v>50.04</v>
          </cell>
        </row>
        <row r="60">
          <cell r="C60">
            <v>50.02</v>
          </cell>
        </row>
        <row r="61">
          <cell r="C61">
            <v>49.98</v>
          </cell>
        </row>
        <row r="62">
          <cell r="C62">
            <v>49.96</v>
          </cell>
        </row>
        <row r="63">
          <cell r="C63">
            <v>50.02</v>
          </cell>
        </row>
        <row r="64">
          <cell r="C64">
            <v>50</v>
          </cell>
        </row>
        <row r="65">
          <cell r="C65">
            <v>50</v>
          </cell>
        </row>
        <row r="66">
          <cell r="C66">
            <v>50.01</v>
          </cell>
        </row>
        <row r="67">
          <cell r="C67">
            <v>49.97</v>
          </cell>
        </row>
        <row r="68">
          <cell r="C68">
            <v>50.01</v>
          </cell>
        </row>
        <row r="69">
          <cell r="C69">
            <v>50.05</v>
          </cell>
        </row>
        <row r="70">
          <cell r="C70">
            <v>50.03</v>
          </cell>
        </row>
        <row r="71">
          <cell r="C71">
            <v>50.02</v>
          </cell>
        </row>
        <row r="72">
          <cell r="C72">
            <v>49.99</v>
          </cell>
        </row>
        <row r="73">
          <cell r="C73">
            <v>49.9</v>
          </cell>
        </row>
        <row r="74">
          <cell r="C74">
            <v>50.03</v>
          </cell>
        </row>
        <row r="75">
          <cell r="C75">
            <v>50</v>
          </cell>
        </row>
        <row r="76">
          <cell r="C76">
            <v>49.97</v>
          </cell>
        </row>
        <row r="77">
          <cell r="C77">
            <v>49.95</v>
          </cell>
        </row>
        <row r="78">
          <cell r="C78">
            <v>49.93</v>
          </cell>
        </row>
        <row r="79">
          <cell r="C79">
            <v>50.05</v>
          </cell>
        </row>
        <row r="80">
          <cell r="C80">
            <v>50.05</v>
          </cell>
        </row>
        <row r="81">
          <cell r="C81">
            <v>50.02</v>
          </cell>
        </row>
        <row r="82">
          <cell r="C82">
            <v>49.96</v>
          </cell>
        </row>
        <row r="83">
          <cell r="C83">
            <v>49.91</v>
          </cell>
        </row>
        <row r="84">
          <cell r="C84">
            <v>49.91</v>
          </cell>
        </row>
        <row r="85">
          <cell r="C85">
            <v>50</v>
          </cell>
        </row>
        <row r="86">
          <cell r="C86">
            <v>50</v>
          </cell>
        </row>
        <row r="87">
          <cell r="C87">
            <v>50.01</v>
          </cell>
        </row>
        <row r="88">
          <cell r="C88">
            <v>49.98</v>
          </cell>
        </row>
        <row r="89">
          <cell r="C89">
            <v>49.99</v>
          </cell>
        </row>
        <row r="90">
          <cell r="C90">
            <v>50.04</v>
          </cell>
        </row>
        <row r="91">
          <cell r="C91">
            <v>50.05</v>
          </cell>
        </row>
        <row r="92">
          <cell r="C92">
            <v>50.02</v>
          </cell>
        </row>
        <row r="93">
          <cell r="C93">
            <v>50.03</v>
          </cell>
        </row>
        <row r="94">
          <cell r="C94">
            <v>50.07</v>
          </cell>
        </row>
        <row r="95">
          <cell r="C95">
            <v>50.01</v>
          </cell>
        </row>
        <row r="96">
          <cell r="C96">
            <v>50.01</v>
          </cell>
        </row>
        <row r="97">
          <cell r="C97">
            <v>49.97</v>
          </cell>
        </row>
        <row r="98">
          <cell r="C98">
            <v>50.04</v>
          </cell>
        </row>
        <row r="99">
          <cell r="C99">
            <v>50.02</v>
          </cell>
        </row>
        <row r="100">
          <cell r="C100">
            <v>50.03</v>
          </cell>
        </row>
        <row r="101">
          <cell r="C101">
            <v>50.06</v>
          </cell>
        </row>
        <row r="102">
          <cell r="C102">
            <v>49.98</v>
          </cell>
        </row>
        <row r="103">
          <cell r="C103">
            <v>50.06</v>
          </cell>
        </row>
        <row r="104">
          <cell r="C104">
            <v>49.97</v>
          </cell>
        </row>
        <row r="105">
          <cell r="C105">
            <v>49.95</v>
          </cell>
        </row>
        <row r="106">
          <cell r="C106">
            <v>50.08</v>
          </cell>
        </row>
        <row r="107">
          <cell r="C107">
            <v>49.94</v>
          </cell>
        </row>
        <row r="108">
          <cell r="C108">
            <v>49.95</v>
          </cell>
        </row>
        <row r="109">
          <cell r="C109">
            <v>50.01</v>
          </cell>
        </row>
        <row r="110">
          <cell r="C110">
            <v>50.07</v>
          </cell>
        </row>
        <row r="111">
          <cell r="C111">
            <v>50.07</v>
          </cell>
        </row>
        <row r="112">
          <cell r="C112">
            <v>50.07</v>
          </cell>
        </row>
        <row r="113">
          <cell r="C113">
            <v>50.08</v>
          </cell>
        </row>
        <row r="114">
          <cell r="C114">
            <v>50.02</v>
          </cell>
        </row>
        <row r="115">
          <cell r="C115">
            <v>50.11</v>
          </cell>
        </row>
        <row r="116">
          <cell r="C116">
            <v>49.97</v>
          </cell>
        </row>
        <row r="117">
          <cell r="C117">
            <v>49.98</v>
          </cell>
        </row>
        <row r="118">
          <cell r="C118">
            <v>49.94</v>
          </cell>
        </row>
        <row r="119">
          <cell r="C119">
            <v>50.01</v>
          </cell>
        </row>
        <row r="120">
          <cell r="C120">
            <v>50.08</v>
          </cell>
        </row>
        <row r="121">
          <cell r="C121">
            <v>49.98</v>
          </cell>
        </row>
        <row r="122">
          <cell r="C122">
            <v>50.04</v>
          </cell>
        </row>
        <row r="123">
          <cell r="C123">
            <v>50.07</v>
          </cell>
        </row>
        <row r="124">
          <cell r="C124">
            <v>50.03</v>
          </cell>
        </row>
        <row r="125">
          <cell r="C125">
            <v>50.1</v>
          </cell>
        </row>
        <row r="126">
          <cell r="C126">
            <v>49.98</v>
          </cell>
        </row>
        <row r="127">
          <cell r="C127">
            <v>50.04</v>
          </cell>
        </row>
        <row r="128">
          <cell r="C128">
            <v>49.94</v>
          </cell>
        </row>
        <row r="129">
          <cell r="C129">
            <v>50.01</v>
          </cell>
        </row>
        <row r="130">
          <cell r="C130">
            <v>49.99</v>
          </cell>
        </row>
        <row r="131">
          <cell r="C131">
            <v>49.97</v>
          </cell>
        </row>
        <row r="132">
          <cell r="C132">
            <v>50.03</v>
          </cell>
        </row>
        <row r="133">
          <cell r="C133">
            <v>49.97</v>
          </cell>
        </row>
        <row r="134">
          <cell r="C134">
            <v>49.99</v>
          </cell>
        </row>
        <row r="135">
          <cell r="C135">
            <v>50</v>
          </cell>
        </row>
        <row r="136">
          <cell r="C136">
            <v>50.04</v>
          </cell>
        </row>
        <row r="137">
          <cell r="C137">
            <v>50.08</v>
          </cell>
        </row>
        <row r="138">
          <cell r="C138">
            <v>50.03</v>
          </cell>
        </row>
        <row r="139">
          <cell r="C139">
            <v>49.9</v>
          </cell>
        </row>
        <row r="140">
          <cell r="C140">
            <v>50</v>
          </cell>
        </row>
        <row r="141">
          <cell r="C141">
            <v>49.95</v>
          </cell>
        </row>
        <row r="142">
          <cell r="C142">
            <v>50.06</v>
          </cell>
        </row>
        <row r="143">
          <cell r="C143">
            <v>49.95</v>
          </cell>
        </row>
        <row r="144">
          <cell r="C144">
            <v>50.02</v>
          </cell>
        </row>
        <row r="145">
          <cell r="C145">
            <v>49.98</v>
          </cell>
        </row>
        <row r="146">
          <cell r="C146">
            <v>50.05</v>
          </cell>
        </row>
        <row r="147">
          <cell r="C147">
            <v>50.01</v>
          </cell>
        </row>
        <row r="148">
          <cell r="C148">
            <v>50.07</v>
          </cell>
        </row>
        <row r="149">
          <cell r="C149">
            <v>49.94</v>
          </cell>
        </row>
        <row r="150">
          <cell r="C150">
            <v>49.98</v>
          </cell>
        </row>
        <row r="151">
          <cell r="C151">
            <v>50.02</v>
          </cell>
        </row>
        <row r="152">
          <cell r="C152">
            <v>50.04</v>
          </cell>
        </row>
        <row r="153">
          <cell r="C153">
            <v>50.14</v>
          </cell>
        </row>
        <row r="154">
          <cell r="C154">
            <v>50</v>
          </cell>
        </row>
        <row r="155">
          <cell r="C155">
            <v>49.92</v>
          </cell>
        </row>
        <row r="156">
          <cell r="C156">
            <v>50</v>
          </cell>
        </row>
        <row r="157">
          <cell r="C157">
            <v>50.01</v>
          </cell>
        </row>
        <row r="158">
          <cell r="C158">
            <v>49.95</v>
          </cell>
        </row>
        <row r="159">
          <cell r="C159">
            <v>50</v>
          </cell>
        </row>
        <row r="160">
          <cell r="C160">
            <v>50.04</v>
          </cell>
        </row>
        <row r="161">
          <cell r="C161">
            <v>50.02</v>
          </cell>
        </row>
        <row r="162">
          <cell r="C162">
            <v>50.07</v>
          </cell>
        </row>
        <row r="163">
          <cell r="C163">
            <v>50</v>
          </cell>
        </row>
        <row r="164">
          <cell r="C164">
            <v>50.05</v>
          </cell>
        </row>
        <row r="165">
          <cell r="C165">
            <v>50</v>
          </cell>
        </row>
        <row r="166">
          <cell r="C166">
            <v>49.96</v>
          </cell>
        </row>
        <row r="167">
          <cell r="C167">
            <v>50.1</v>
          </cell>
        </row>
        <row r="168">
          <cell r="C168">
            <v>49.98</v>
          </cell>
        </row>
        <row r="169">
          <cell r="C169">
            <v>49.96</v>
          </cell>
        </row>
        <row r="170">
          <cell r="C170">
            <v>49.92</v>
          </cell>
        </row>
        <row r="171">
          <cell r="C171">
            <v>50.04</v>
          </cell>
        </row>
        <row r="172">
          <cell r="C172">
            <v>49.98</v>
          </cell>
        </row>
        <row r="173">
          <cell r="C173">
            <v>50.02</v>
          </cell>
        </row>
        <row r="174">
          <cell r="C174">
            <v>50.03</v>
          </cell>
        </row>
        <row r="175">
          <cell r="C175">
            <v>50.09</v>
          </cell>
        </row>
        <row r="176">
          <cell r="C176">
            <v>49.95</v>
          </cell>
        </row>
        <row r="177">
          <cell r="C177">
            <v>49.93</v>
          </cell>
        </row>
        <row r="178">
          <cell r="C178">
            <v>50.03</v>
          </cell>
        </row>
        <row r="179">
          <cell r="C179">
            <v>50.01</v>
          </cell>
        </row>
        <row r="180">
          <cell r="C180">
            <v>49.97</v>
          </cell>
        </row>
        <row r="181">
          <cell r="C181">
            <v>50.03</v>
          </cell>
        </row>
        <row r="182">
          <cell r="C182">
            <v>50</v>
          </cell>
        </row>
        <row r="183">
          <cell r="C183">
            <v>49.95</v>
          </cell>
        </row>
        <row r="184">
          <cell r="C184">
            <v>50.02</v>
          </cell>
        </row>
        <row r="185">
          <cell r="C185">
            <v>50.01</v>
          </cell>
        </row>
        <row r="186">
          <cell r="C186">
            <v>50</v>
          </cell>
        </row>
        <row r="187">
          <cell r="C187">
            <v>50.02</v>
          </cell>
        </row>
        <row r="188">
          <cell r="C188">
            <v>50</v>
          </cell>
        </row>
        <row r="189">
          <cell r="C189">
            <v>50.04</v>
          </cell>
        </row>
        <row r="190">
          <cell r="C190">
            <v>49.96</v>
          </cell>
        </row>
        <row r="191">
          <cell r="C191">
            <v>50.05</v>
          </cell>
        </row>
        <row r="192">
          <cell r="C192">
            <v>50.02</v>
          </cell>
        </row>
        <row r="193">
          <cell r="C193">
            <v>49.99</v>
          </cell>
        </row>
        <row r="194">
          <cell r="C194">
            <v>50.03</v>
          </cell>
        </row>
        <row r="195">
          <cell r="C195">
            <v>50.05</v>
          </cell>
        </row>
        <row r="196">
          <cell r="C196">
            <v>50.04</v>
          </cell>
        </row>
        <row r="197">
          <cell r="C197">
            <v>50.02</v>
          </cell>
        </row>
        <row r="198">
          <cell r="C198">
            <v>50.04</v>
          </cell>
        </row>
        <row r="199">
          <cell r="C199">
            <v>49.98</v>
          </cell>
        </row>
        <row r="200">
          <cell r="C200">
            <v>49.97</v>
          </cell>
        </row>
        <row r="201">
          <cell r="C201">
            <v>49.95</v>
          </cell>
        </row>
        <row r="202">
          <cell r="C202">
            <v>49.94</v>
          </cell>
        </row>
        <row r="203">
          <cell r="C203">
            <v>49.95</v>
          </cell>
        </row>
        <row r="204">
          <cell r="C204">
            <v>50</v>
          </cell>
        </row>
        <row r="205">
          <cell r="C205">
            <v>50.01</v>
          </cell>
        </row>
        <row r="206">
          <cell r="C206">
            <v>49.97</v>
          </cell>
        </row>
        <row r="207">
          <cell r="C207">
            <v>50</v>
          </cell>
        </row>
        <row r="208">
          <cell r="C208">
            <v>49.95</v>
          </cell>
        </row>
        <row r="209">
          <cell r="C209">
            <v>50.04</v>
          </cell>
        </row>
        <row r="210">
          <cell r="C210">
            <v>50.05</v>
          </cell>
        </row>
        <row r="211">
          <cell r="C211">
            <v>49.92</v>
          </cell>
        </row>
        <row r="212">
          <cell r="C212">
            <v>50</v>
          </cell>
        </row>
        <row r="213">
          <cell r="C213">
            <v>50</v>
          </cell>
        </row>
        <row r="214">
          <cell r="C214">
            <v>49.96</v>
          </cell>
        </row>
        <row r="215">
          <cell r="C215">
            <v>50</v>
          </cell>
        </row>
        <row r="216">
          <cell r="C216">
            <v>50.05</v>
          </cell>
        </row>
        <row r="217">
          <cell r="C217">
            <v>50.03</v>
          </cell>
        </row>
        <row r="218">
          <cell r="C218">
            <v>50.05</v>
          </cell>
        </row>
        <row r="219">
          <cell r="C219">
            <v>50.05</v>
          </cell>
        </row>
        <row r="220">
          <cell r="C220">
            <v>49.92</v>
          </cell>
        </row>
        <row r="221">
          <cell r="C221">
            <v>50</v>
          </cell>
        </row>
        <row r="222">
          <cell r="C222">
            <v>50.1</v>
          </cell>
        </row>
        <row r="223">
          <cell r="C223">
            <v>49.97</v>
          </cell>
        </row>
        <row r="224">
          <cell r="C224">
            <v>49.99</v>
          </cell>
        </row>
        <row r="225">
          <cell r="C225">
            <v>50</v>
          </cell>
        </row>
        <row r="226">
          <cell r="C226">
            <v>50.03</v>
          </cell>
        </row>
        <row r="227">
          <cell r="C227">
            <v>50.04</v>
          </cell>
        </row>
        <row r="228">
          <cell r="C228">
            <v>49.96</v>
          </cell>
        </row>
        <row r="229">
          <cell r="C229">
            <v>49.96</v>
          </cell>
        </row>
        <row r="230">
          <cell r="C230">
            <v>49.93</v>
          </cell>
        </row>
        <row r="231">
          <cell r="C231">
            <v>50.02</v>
          </cell>
        </row>
        <row r="232">
          <cell r="C232">
            <v>50.04</v>
          </cell>
        </row>
        <row r="233">
          <cell r="C233">
            <v>50</v>
          </cell>
        </row>
        <row r="234">
          <cell r="C234">
            <v>50.07</v>
          </cell>
        </row>
        <row r="235">
          <cell r="C235">
            <v>49.98</v>
          </cell>
        </row>
        <row r="236">
          <cell r="C236">
            <v>49.96</v>
          </cell>
        </row>
        <row r="237">
          <cell r="C237">
            <v>50.05</v>
          </cell>
        </row>
        <row r="238">
          <cell r="C238">
            <v>50.03</v>
          </cell>
        </row>
        <row r="239">
          <cell r="C239">
            <v>50.07</v>
          </cell>
        </row>
        <row r="240">
          <cell r="C240">
            <v>49.95</v>
          </cell>
        </row>
        <row r="241">
          <cell r="C241">
            <v>50.01</v>
          </cell>
        </row>
        <row r="242">
          <cell r="C242">
            <v>50</v>
          </cell>
        </row>
        <row r="243">
          <cell r="C243">
            <v>50.05</v>
          </cell>
        </row>
        <row r="244">
          <cell r="C244">
            <v>50.03</v>
          </cell>
        </row>
        <row r="245">
          <cell r="C245">
            <v>50</v>
          </cell>
        </row>
        <row r="246">
          <cell r="C246">
            <v>50.02</v>
          </cell>
        </row>
        <row r="247">
          <cell r="C247">
            <v>49.96</v>
          </cell>
        </row>
        <row r="248">
          <cell r="C248">
            <v>49.92</v>
          </cell>
        </row>
        <row r="249">
          <cell r="C249">
            <v>49.93</v>
          </cell>
        </row>
        <row r="250">
          <cell r="C250">
            <v>49.93</v>
          </cell>
        </row>
        <row r="251">
          <cell r="C251">
            <v>49.93</v>
          </cell>
        </row>
        <row r="252">
          <cell r="C252">
            <v>50.04</v>
          </cell>
        </row>
        <row r="253">
          <cell r="C253">
            <v>50.04</v>
          </cell>
        </row>
        <row r="254">
          <cell r="C254">
            <v>50.06</v>
          </cell>
        </row>
        <row r="255">
          <cell r="C255">
            <v>50.04</v>
          </cell>
        </row>
        <row r="256">
          <cell r="C256">
            <v>49.93</v>
          </cell>
        </row>
        <row r="257">
          <cell r="C257">
            <v>50.02</v>
          </cell>
        </row>
        <row r="258">
          <cell r="C258">
            <v>49.94</v>
          </cell>
        </row>
        <row r="259">
          <cell r="C259">
            <v>49.93</v>
          </cell>
        </row>
        <row r="260">
          <cell r="C260">
            <v>50.06</v>
          </cell>
        </row>
        <row r="261">
          <cell r="C261">
            <v>50.06</v>
          </cell>
        </row>
        <row r="262">
          <cell r="C262">
            <v>49.91</v>
          </cell>
        </row>
        <row r="263">
          <cell r="C263">
            <v>49.97</v>
          </cell>
        </row>
        <row r="264">
          <cell r="C264">
            <v>49.93</v>
          </cell>
        </row>
        <row r="265">
          <cell r="C265">
            <v>49.98</v>
          </cell>
        </row>
        <row r="266">
          <cell r="C266">
            <v>50.05</v>
          </cell>
        </row>
        <row r="267">
          <cell r="C267">
            <v>49.92</v>
          </cell>
        </row>
        <row r="268">
          <cell r="C268">
            <v>50.04</v>
          </cell>
        </row>
        <row r="269">
          <cell r="C269">
            <v>50.04</v>
          </cell>
        </row>
        <row r="270">
          <cell r="C270">
            <v>49.92</v>
          </cell>
        </row>
        <row r="271">
          <cell r="C271">
            <v>50</v>
          </cell>
        </row>
        <row r="272">
          <cell r="C272">
            <v>50.05</v>
          </cell>
        </row>
        <row r="273">
          <cell r="C273">
            <v>49.95</v>
          </cell>
        </row>
        <row r="274">
          <cell r="C274">
            <v>50.03</v>
          </cell>
        </row>
        <row r="275">
          <cell r="C275">
            <v>49.96</v>
          </cell>
        </row>
        <row r="276">
          <cell r="C276">
            <v>50.01</v>
          </cell>
        </row>
        <row r="277">
          <cell r="C277">
            <v>50</v>
          </cell>
        </row>
        <row r="278">
          <cell r="C278">
            <v>50.03</v>
          </cell>
        </row>
        <row r="279">
          <cell r="C279">
            <v>50.05</v>
          </cell>
        </row>
        <row r="280">
          <cell r="C280">
            <v>49.98</v>
          </cell>
        </row>
        <row r="281">
          <cell r="C281">
            <v>49.94</v>
          </cell>
        </row>
        <row r="282">
          <cell r="C282">
            <v>50.09</v>
          </cell>
        </row>
        <row r="283">
          <cell r="C283">
            <v>50</v>
          </cell>
        </row>
        <row r="284">
          <cell r="C284">
            <v>49.9</v>
          </cell>
        </row>
        <row r="285">
          <cell r="C285">
            <v>49.94</v>
          </cell>
        </row>
        <row r="286">
          <cell r="C286">
            <v>50.03</v>
          </cell>
        </row>
        <row r="287">
          <cell r="C287">
            <v>50.09</v>
          </cell>
        </row>
        <row r="288">
          <cell r="C288">
            <v>50.03</v>
          </cell>
        </row>
        <row r="289">
          <cell r="C289">
            <v>49.96</v>
          </cell>
        </row>
        <row r="290">
          <cell r="C290">
            <v>50.03</v>
          </cell>
        </row>
        <row r="291">
          <cell r="C291">
            <v>49.97</v>
          </cell>
        </row>
        <row r="292">
          <cell r="C292">
            <v>49.96</v>
          </cell>
        </row>
        <row r="293">
          <cell r="C293">
            <v>50.03</v>
          </cell>
        </row>
        <row r="294">
          <cell r="C294">
            <v>50.02</v>
          </cell>
        </row>
        <row r="295">
          <cell r="C295">
            <v>49.98</v>
          </cell>
        </row>
        <row r="296">
          <cell r="C296">
            <v>50.09</v>
          </cell>
        </row>
        <row r="297">
          <cell r="C297">
            <v>50</v>
          </cell>
        </row>
        <row r="298">
          <cell r="C298">
            <v>50.05</v>
          </cell>
        </row>
        <row r="299">
          <cell r="C299">
            <v>49.98</v>
          </cell>
        </row>
        <row r="300">
          <cell r="C300">
            <v>49.95</v>
          </cell>
        </row>
        <row r="301">
          <cell r="C301">
            <v>50.06</v>
          </cell>
        </row>
        <row r="302">
          <cell r="C302">
            <v>50.05</v>
          </cell>
        </row>
        <row r="303">
          <cell r="C303">
            <v>50.02</v>
          </cell>
        </row>
        <row r="304">
          <cell r="C304">
            <v>50.04</v>
          </cell>
        </row>
        <row r="305">
          <cell r="C305">
            <v>49.96</v>
          </cell>
        </row>
        <row r="306">
          <cell r="C306">
            <v>49.98</v>
          </cell>
        </row>
        <row r="307">
          <cell r="C307">
            <v>50</v>
          </cell>
        </row>
        <row r="308">
          <cell r="C308">
            <v>50.05</v>
          </cell>
        </row>
        <row r="309">
          <cell r="C309">
            <v>50</v>
          </cell>
        </row>
        <row r="310">
          <cell r="C310">
            <v>50.11</v>
          </cell>
        </row>
        <row r="311">
          <cell r="C311">
            <v>50</v>
          </cell>
        </row>
        <row r="312">
          <cell r="C312">
            <v>50.08</v>
          </cell>
        </row>
        <row r="313">
          <cell r="C313">
            <v>50</v>
          </cell>
        </row>
        <row r="314">
          <cell r="C314">
            <v>50.03</v>
          </cell>
        </row>
        <row r="315">
          <cell r="C315">
            <v>50</v>
          </cell>
        </row>
        <row r="316">
          <cell r="C316">
            <v>49.96</v>
          </cell>
        </row>
        <row r="317">
          <cell r="C317">
            <v>50.03</v>
          </cell>
        </row>
        <row r="318">
          <cell r="C318">
            <v>50.04</v>
          </cell>
        </row>
        <row r="319">
          <cell r="C319">
            <v>49.99</v>
          </cell>
        </row>
        <row r="320">
          <cell r="C320">
            <v>49.98</v>
          </cell>
        </row>
        <row r="321">
          <cell r="C321">
            <v>50</v>
          </cell>
        </row>
        <row r="322">
          <cell r="C322">
            <v>49.95</v>
          </cell>
        </row>
        <row r="323">
          <cell r="C323">
            <v>50</v>
          </cell>
        </row>
        <row r="324">
          <cell r="C324">
            <v>49.97</v>
          </cell>
        </row>
        <row r="325">
          <cell r="C325">
            <v>50.05</v>
          </cell>
        </row>
        <row r="326">
          <cell r="C326">
            <v>49.98</v>
          </cell>
        </row>
        <row r="327">
          <cell r="C327">
            <v>49.96</v>
          </cell>
        </row>
        <row r="328">
          <cell r="C328">
            <v>50.01</v>
          </cell>
        </row>
        <row r="329">
          <cell r="C329">
            <v>50.04</v>
          </cell>
        </row>
        <row r="330">
          <cell r="C330">
            <v>50.05</v>
          </cell>
        </row>
        <row r="331">
          <cell r="C331">
            <v>50.01</v>
          </cell>
        </row>
        <row r="332">
          <cell r="C332">
            <v>49.98</v>
          </cell>
        </row>
        <row r="333">
          <cell r="C333">
            <v>50.09</v>
          </cell>
        </row>
        <row r="334">
          <cell r="C334">
            <v>50.07</v>
          </cell>
        </row>
        <row r="335">
          <cell r="C335">
            <v>50.05</v>
          </cell>
        </row>
        <row r="336">
          <cell r="C336">
            <v>49.98</v>
          </cell>
        </row>
        <row r="337">
          <cell r="C337">
            <v>50.07</v>
          </cell>
        </row>
        <row r="338">
          <cell r="C338">
            <v>50.09</v>
          </cell>
        </row>
        <row r="339">
          <cell r="C339">
            <v>50.07</v>
          </cell>
        </row>
        <row r="340">
          <cell r="C340">
            <v>50.05</v>
          </cell>
        </row>
        <row r="341">
          <cell r="C341">
            <v>49.98</v>
          </cell>
        </row>
        <row r="342">
          <cell r="C342">
            <v>49.97</v>
          </cell>
        </row>
        <row r="343">
          <cell r="C343">
            <v>50.02</v>
          </cell>
        </row>
        <row r="344">
          <cell r="C344">
            <v>49.87</v>
          </cell>
        </row>
        <row r="345">
          <cell r="C345">
            <v>50.08</v>
          </cell>
        </row>
        <row r="346">
          <cell r="C346">
            <v>50.03</v>
          </cell>
        </row>
        <row r="347">
          <cell r="C347">
            <v>49.93</v>
          </cell>
        </row>
        <row r="348">
          <cell r="C348">
            <v>50</v>
          </cell>
        </row>
        <row r="349">
          <cell r="C349">
            <v>50.07</v>
          </cell>
        </row>
        <row r="350">
          <cell r="C350">
            <v>50.05</v>
          </cell>
        </row>
        <row r="351">
          <cell r="C351">
            <v>50.01</v>
          </cell>
        </row>
        <row r="352">
          <cell r="C352">
            <v>50.04</v>
          </cell>
        </row>
        <row r="353">
          <cell r="C353">
            <v>50.01</v>
          </cell>
        </row>
        <row r="354">
          <cell r="C354">
            <v>50.07</v>
          </cell>
        </row>
        <row r="355">
          <cell r="C355">
            <v>50.03</v>
          </cell>
        </row>
        <row r="356">
          <cell r="C356">
            <v>50.07</v>
          </cell>
        </row>
        <row r="357">
          <cell r="C357">
            <v>50</v>
          </cell>
        </row>
        <row r="358">
          <cell r="C358">
            <v>49.98</v>
          </cell>
        </row>
        <row r="359">
          <cell r="C359">
            <v>50.02</v>
          </cell>
        </row>
        <row r="360">
          <cell r="C360">
            <v>49.92</v>
          </cell>
        </row>
        <row r="361">
          <cell r="C361">
            <v>50.08</v>
          </cell>
        </row>
        <row r="362">
          <cell r="C362">
            <v>50.03</v>
          </cell>
        </row>
        <row r="363">
          <cell r="C363">
            <v>49.95</v>
          </cell>
        </row>
        <row r="364">
          <cell r="C364">
            <v>49.96</v>
          </cell>
        </row>
        <row r="365">
          <cell r="C365">
            <v>49.97</v>
          </cell>
        </row>
        <row r="366">
          <cell r="C366">
            <v>49.96</v>
          </cell>
        </row>
        <row r="367">
          <cell r="C367">
            <v>49.99</v>
          </cell>
        </row>
        <row r="368">
          <cell r="C368">
            <v>49.95</v>
          </cell>
        </row>
        <row r="369">
          <cell r="C369">
            <v>50.05</v>
          </cell>
        </row>
        <row r="370">
          <cell r="C370">
            <v>50</v>
          </cell>
        </row>
        <row r="371">
          <cell r="C371">
            <v>49.95</v>
          </cell>
        </row>
        <row r="372">
          <cell r="C372">
            <v>50.05</v>
          </cell>
        </row>
        <row r="373">
          <cell r="C373">
            <v>50.01</v>
          </cell>
        </row>
        <row r="374">
          <cell r="C374">
            <v>49.97</v>
          </cell>
        </row>
        <row r="375">
          <cell r="C375">
            <v>50</v>
          </cell>
        </row>
        <row r="376">
          <cell r="C376">
            <v>49.96</v>
          </cell>
        </row>
        <row r="377">
          <cell r="C377">
            <v>50.05</v>
          </cell>
        </row>
        <row r="378">
          <cell r="C378">
            <v>50.04</v>
          </cell>
        </row>
        <row r="379">
          <cell r="C379">
            <v>50.05</v>
          </cell>
        </row>
        <row r="380">
          <cell r="C380">
            <v>50</v>
          </cell>
        </row>
        <row r="381">
          <cell r="C381">
            <v>50.05</v>
          </cell>
        </row>
        <row r="382">
          <cell r="C382">
            <v>50.03</v>
          </cell>
        </row>
        <row r="383">
          <cell r="C383">
            <v>50</v>
          </cell>
        </row>
        <row r="384">
          <cell r="C384">
            <v>50.04</v>
          </cell>
        </row>
        <row r="385">
          <cell r="C385">
            <v>49.98</v>
          </cell>
        </row>
        <row r="386">
          <cell r="C386">
            <v>50.04</v>
          </cell>
        </row>
        <row r="387">
          <cell r="C387">
            <v>50.03</v>
          </cell>
        </row>
        <row r="388">
          <cell r="C388">
            <v>50.04</v>
          </cell>
        </row>
        <row r="389">
          <cell r="C389">
            <v>50.01</v>
          </cell>
        </row>
        <row r="390">
          <cell r="C390">
            <v>50</v>
          </cell>
        </row>
        <row r="391">
          <cell r="C391">
            <v>50</v>
          </cell>
        </row>
        <row r="392">
          <cell r="C392">
            <v>49.95</v>
          </cell>
        </row>
        <row r="393">
          <cell r="C393">
            <v>50.05</v>
          </cell>
        </row>
        <row r="394">
          <cell r="C394">
            <v>50.09</v>
          </cell>
        </row>
        <row r="395">
          <cell r="C395">
            <v>49.95</v>
          </cell>
        </row>
        <row r="396">
          <cell r="C396">
            <v>50.04</v>
          </cell>
        </row>
        <row r="397">
          <cell r="C397">
            <v>50.09</v>
          </cell>
        </row>
        <row r="398">
          <cell r="C398">
            <v>49.97</v>
          </cell>
        </row>
        <row r="399">
          <cell r="C399">
            <v>50.02</v>
          </cell>
        </row>
        <row r="400">
          <cell r="C400">
            <v>50.04</v>
          </cell>
        </row>
        <row r="401">
          <cell r="C401">
            <v>49.97</v>
          </cell>
        </row>
        <row r="402">
          <cell r="C402">
            <v>49.97</v>
          </cell>
        </row>
        <row r="403">
          <cell r="C403">
            <v>49.92</v>
          </cell>
        </row>
        <row r="404">
          <cell r="C404">
            <v>50</v>
          </cell>
        </row>
        <row r="405">
          <cell r="C405">
            <v>50.02</v>
          </cell>
        </row>
        <row r="406">
          <cell r="C406">
            <v>50.01</v>
          </cell>
        </row>
        <row r="407">
          <cell r="C407">
            <v>50</v>
          </cell>
        </row>
        <row r="408">
          <cell r="C408">
            <v>50.05</v>
          </cell>
        </row>
        <row r="409">
          <cell r="C409">
            <v>50.02</v>
          </cell>
        </row>
        <row r="410">
          <cell r="C410">
            <v>50</v>
          </cell>
        </row>
        <row r="411">
          <cell r="C411">
            <v>50.01</v>
          </cell>
        </row>
        <row r="412">
          <cell r="C412">
            <v>49.92</v>
          </cell>
        </row>
        <row r="413">
          <cell r="C413">
            <v>50</v>
          </cell>
        </row>
        <row r="414">
          <cell r="C414">
            <v>49.94</v>
          </cell>
        </row>
        <row r="415">
          <cell r="C415">
            <v>50.04</v>
          </cell>
        </row>
        <row r="416">
          <cell r="C416">
            <v>50</v>
          </cell>
        </row>
        <row r="417">
          <cell r="C417">
            <v>50</v>
          </cell>
        </row>
        <row r="418">
          <cell r="C418">
            <v>50.08</v>
          </cell>
        </row>
        <row r="419">
          <cell r="C419">
            <v>50.04</v>
          </cell>
        </row>
        <row r="420">
          <cell r="C420">
            <v>50</v>
          </cell>
        </row>
        <row r="421">
          <cell r="C421">
            <v>50.02</v>
          </cell>
        </row>
        <row r="422">
          <cell r="C422">
            <v>50.06</v>
          </cell>
        </row>
        <row r="423">
          <cell r="C423">
            <v>49.93</v>
          </cell>
        </row>
        <row r="424">
          <cell r="C424">
            <v>50.01</v>
          </cell>
        </row>
        <row r="425">
          <cell r="C425">
            <v>50.09</v>
          </cell>
        </row>
        <row r="426">
          <cell r="C426">
            <v>50.05</v>
          </cell>
        </row>
        <row r="427">
          <cell r="C427">
            <v>49.94</v>
          </cell>
        </row>
        <row r="428">
          <cell r="C428">
            <v>49.95</v>
          </cell>
        </row>
        <row r="429">
          <cell r="C429">
            <v>50</v>
          </cell>
        </row>
        <row r="430">
          <cell r="C430">
            <v>49.95</v>
          </cell>
        </row>
        <row r="431">
          <cell r="C431">
            <v>50</v>
          </cell>
        </row>
        <row r="432">
          <cell r="C432">
            <v>50.02</v>
          </cell>
        </row>
        <row r="433">
          <cell r="C433">
            <v>50.01</v>
          </cell>
        </row>
        <row r="434">
          <cell r="C434">
            <v>50.02</v>
          </cell>
        </row>
        <row r="435">
          <cell r="C435">
            <v>50.05</v>
          </cell>
        </row>
        <row r="436">
          <cell r="C436">
            <v>50</v>
          </cell>
        </row>
        <row r="437">
          <cell r="C437">
            <v>50.03</v>
          </cell>
        </row>
        <row r="438">
          <cell r="C438">
            <v>50.01</v>
          </cell>
        </row>
        <row r="439">
          <cell r="C439">
            <v>50</v>
          </cell>
        </row>
        <row r="440">
          <cell r="C440">
            <v>50.02</v>
          </cell>
        </row>
        <row r="441">
          <cell r="C441">
            <v>49.95</v>
          </cell>
        </row>
        <row r="442">
          <cell r="C442">
            <v>49.98</v>
          </cell>
        </row>
        <row r="443">
          <cell r="C443">
            <v>49.96</v>
          </cell>
        </row>
        <row r="444">
          <cell r="C444">
            <v>49.94</v>
          </cell>
        </row>
        <row r="445">
          <cell r="C445">
            <v>50.03</v>
          </cell>
        </row>
        <row r="446">
          <cell r="C446">
            <v>50.02</v>
          </cell>
        </row>
        <row r="447">
          <cell r="C447">
            <v>49.96</v>
          </cell>
        </row>
        <row r="448">
          <cell r="C448">
            <v>50.07</v>
          </cell>
        </row>
        <row r="449">
          <cell r="C449">
            <v>50.07</v>
          </cell>
        </row>
        <row r="450">
          <cell r="C450">
            <v>49.94</v>
          </cell>
        </row>
        <row r="451">
          <cell r="C451">
            <v>49.94</v>
          </cell>
        </row>
        <row r="452">
          <cell r="C452">
            <v>50</v>
          </cell>
        </row>
        <row r="453">
          <cell r="C453">
            <v>50.01</v>
          </cell>
        </row>
        <row r="454">
          <cell r="C454">
            <v>50.01</v>
          </cell>
        </row>
        <row r="455">
          <cell r="C455">
            <v>50.08</v>
          </cell>
        </row>
        <row r="456">
          <cell r="C456">
            <v>50.06</v>
          </cell>
        </row>
        <row r="457">
          <cell r="C457">
            <v>50.07</v>
          </cell>
        </row>
        <row r="458">
          <cell r="C458">
            <v>50.06</v>
          </cell>
        </row>
        <row r="459">
          <cell r="C459">
            <v>49.96</v>
          </cell>
        </row>
        <row r="460">
          <cell r="C460">
            <v>50.03</v>
          </cell>
        </row>
        <row r="461">
          <cell r="C461">
            <v>50</v>
          </cell>
        </row>
        <row r="462">
          <cell r="C462">
            <v>50.03</v>
          </cell>
        </row>
        <row r="463">
          <cell r="C463">
            <v>50.01</v>
          </cell>
        </row>
        <row r="464">
          <cell r="C464">
            <v>50</v>
          </cell>
        </row>
        <row r="465">
          <cell r="C465">
            <v>49.97</v>
          </cell>
        </row>
        <row r="466">
          <cell r="C466">
            <v>50.02</v>
          </cell>
        </row>
        <row r="467">
          <cell r="C467">
            <v>50.07</v>
          </cell>
        </row>
        <row r="468">
          <cell r="C468">
            <v>50.06</v>
          </cell>
        </row>
        <row r="469">
          <cell r="C469">
            <v>50.05</v>
          </cell>
        </row>
        <row r="470">
          <cell r="C470">
            <v>50.02</v>
          </cell>
        </row>
        <row r="471">
          <cell r="C471">
            <v>50.01</v>
          </cell>
        </row>
        <row r="472">
          <cell r="C472">
            <v>50.02</v>
          </cell>
        </row>
        <row r="473">
          <cell r="C473">
            <v>50.07</v>
          </cell>
        </row>
        <row r="474">
          <cell r="C474">
            <v>50.06</v>
          </cell>
        </row>
        <row r="475">
          <cell r="C475">
            <v>50.03</v>
          </cell>
        </row>
        <row r="476">
          <cell r="C476">
            <v>49.98</v>
          </cell>
        </row>
        <row r="477">
          <cell r="C477">
            <v>50.05</v>
          </cell>
        </row>
        <row r="478">
          <cell r="C478">
            <v>49.97</v>
          </cell>
        </row>
        <row r="479">
          <cell r="C479">
            <v>50.04</v>
          </cell>
        </row>
        <row r="480">
          <cell r="C480">
            <v>50.03</v>
          </cell>
        </row>
        <row r="481">
          <cell r="C481">
            <v>49.96</v>
          </cell>
        </row>
        <row r="482">
          <cell r="C482">
            <v>49.97</v>
          </cell>
        </row>
        <row r="483">
          <cell r="C483">
            <v>49.95</v>
          </cell>
        </row>
        <row r="484">
          <cell r="C484">
            <v>50.02</v>
          </cell>
        </row>
        <row r="485">
          <cell r="C485">
            <v>49.95</v>
          </cell>
        </row>
        <row r="486">
          <cell r="C486">
            <v>49.93</v>
          </cell>
        </row>
        <row r="487">
          <cell r="C487">
            <v>49.93</v>
          </cell>
        </row>
        <row r="488">
          <cell r="C488">
            <v>49.95</v>
          </cell>
        </row>
        <row r="489">
          <cell r="C489">
            <v>50.02</v>
          </cell>
        </row>
        <row r="490">
          <cell r="C490">
            <v>50</v>
          </cell>
        </row>
        <row r="491">
          <cell r="C491">
            <v>50.08</v>
          </cell>
        </row>
        <row r="492">
          <cell r="C492">
            <v>50.02</v>
          </cell>
        </row>
        <row r="493">
          <cell r="C493">
            <v>50.03</v>
          </cell>
        </row>
        <row r="494">
          <cell r="C494">
            <v>50.03</v>
          </cell>
        </row>
        <row r="495">
          <cell r="C495">
            <v>50</v>
          </cell>
        </row>
        <row r="496">
          <cell r="C496">
            <v>50.08</v>
          </cell>
        </row>
        <row r="497">
          <cell r="C497">
            <v>49.96</v>
          </cell>
        </row>
        <row r="498">
          <cell r="C498">
            <v>50.05</v>
          </cell>
        </row>
        <row r="499">
          <cell r="C499">
            <v>49.96</v>
          </cell>
        </row>
        <row r="500">
          <cell r="C500">
            <v>50.02</v>
          </cell>
        </row>
        <row r="501">
          <cell r="C501">
            <v>49.98</v>
          </cell>
        </row>
        <row r="502">
          <cell r="C502">
            <v>49.98</v>
          </cell>
        </row>
        <row r="503">
          <cell r="C503">
            <v>49.99</v>
          </cell>
        </row>
        <row r="504">
          <cell r="C504">
            <v>50.05</v>
          </cell>
        </row>
        <row r="505">
          <cell r="C505">
            <v>50.08</v>
          </cell>
        </row>
        <row r="506">
          <cell r="C506">
            <v>49.94</v>
          </cell>
        </row>
        <row r="507">
          <cell r="C507">
            <v>50.08</v>
          </cell>
        </row>
        <row r="508">
          <cell r="C508">
            <v>50</v>
          </cell>
        </row>
        <row r="509">
          <cell r="C509">
            <v>50.06</v>
          </cell>
        </row>
        <row r="510">
          <cell r="C510">
            <v>49.97</v>
          </cell>
        </row>
        <row r="511">
          <cell r="C511">
            <v>50.06</v>
          </cell>
        </row>
        <row r="512">
          <cell r="C512">
            <v>50.01</v>
          </cell>
        </row>
        <row r="513">
          <cell r="C513">
            <v>49.98</v>
          </cell>
        </row>
        <row r="514">
          <cell r="C514">
            <v>49.95</v>
          </cell>
        </row>
        <row r="515">
          <cell r="C515">
            <v>50.07</v>
          </cell>
        </row>
        <row r="516">
          <cell r="C516">
            <v>50.06</v>
          </cell>
        </row>
        <row r="517">
          <cell r="C517">
            <v>50.02</v>
          </cell>
        </row>
        <row r="518">
          <cell r="C518">
            <v>50.03</v>
          </cell>
        </row>
        <row r="519">
          <cell r="C519">
            <v>50.01</v>
          </cell>
        </row>
        <row r="520">
          <cell r="C520">
            <v>50.08</v>
          </cell>
        </row>
        <row r="521">
          <cell r="C521">
            <v>50.05</v>
          </cell>
        </row>
        <row r="522">
          <cell r="C522">
            <v>50.05</v>
          </cell>
        </row>
        <row r="523">
          <cell r="C523">
            <v>50.05</v>
          </cell>
        </row>
        <row r="524">
          <cell r="C524">
            <v>50</v>
          </cell>
        </row>
        <row r="525">
          <cell r="C525">
            <v>50.02</v>
          </cell>
        </row>
        <row r="526">
          <cell r="C526">
            <v>50.05</v>
          </cell>
        </row>
        <row r="527">
          <cell r="C527">
            <v>50</v>
          </cell>
        </row>
        <row r="528">
          <cell r="C528">
            <v>50.06</v>
          </cell>
        </row>
        <row r="529">
          <cell r="C529">
            <v>50.01</v>
          </cell>
        </row>
        <row r="530">
          <cell r="C530">
            <v>50.05</v>
          </cell>
        </row>
        <row r="531">
          <cell r="C531">
            <v>50.05</v>
          </cell>
        </row>
        <row r="532">
          <cell r="C532">
            <v>49.99</v>
          </cell>
        </row>
        <row r="533">
          <cell r="C533">
            <v>49.98</v>
          </cell>
        </row>
        <row r="534">
          <cell r="C534">
            <v>49.99</v>
          </cell>
        </row>
        <row r="535">
          <cell r="C535">
            <v>49.95</v>
          </cell>
        </row>
        <row r="536">
          <cell r="C536">
            <v>49.96</v>
          </cell>
        </row>
        <row r="537">
          <cell r="C537">
            <v>49.92</v>
          </cell>
        </row>
        <row r="538">
          <cell r="C538">
            <v>50</v>
          </cell>
        </row>
        <row r="539">
          <cell r="C539">
            <v>50.01</v>
          </cell>
        </row>
        <row r="540">
          <cell r="C540">
            <v>50</v>
          </cell>
        </row>
        <row r="541">
          <cell r="C541">
            <v>49.97</v>
          </cell>
        </row>
        <row r="542">
          <cell r="C542">
            <v>50.03</v>
          </cell>
        </row>
        <row r="543">
          <cell r="C543">
            <v>50.07</v>
          </cell>
        </row>
        <row r="544">
          <cell r="C544">
            <v>49.92</v>
          </cell>
        </row>
        <row r="545">
          <cell r="C545">
            <v>50.02</v>
          </cell>
        </row>
        <row r="546">
          <cell r="C546">
            <v>50.01</v>
          </cell>
        </row>
        <row r="547">
          <cell r="C547">
            <v>50</v>
          </cell>
        </row>
        <row r="548">
          <cell r="C548">
            <v>50</v>
          </cell>
        </row>
        <row r="549">
          <cell r="C549">
            <v>50.04</v>
          </cell>
        </row>
        <row r="550">
          <cell r="C550">
            <v>50.02</v>
          </cell>
        </row>
        <row r="551">
          <cell r="C551">
            <v>50.09</v>
          </cell>
        </row>
        <row r="552">
          <cell r="C552">
            <v>50.03</v>
          </cell>
        </row>
        <row r="553">
          <cell r="C553">
            <v>50.06</v>
          </cell>
        </row>
        <row r="554">
          <cell r="C554">
            <v>49.96</v>
          </cell>
        </row>
        <row r="555">
          <cell r="C555">
            <v>49.97</v>
          </cell>
        </row>
        <row r="556">
          <cell r="C556">
            <v>50.05</v>
          </cell>
        </row>
        <row r="557">
          <cell r="C557">
            <v>49.91</v>
          </cell>
        </row>
        <row r="558">
          <cell r="C558">
            <v>50</v>
          </cell>
        </row>
        <row r="559">
          <cell r="C559">
            <v>50</v>
          </cell>
        </row>
        <row r="560">
          <cell r="C560">
            <v>49.99</v>
          </cell>
        </row>
        <row r="561">
          <cell r="C561">
            <v>49.99</v>
          </cell>
        </row>
        <row r="562">
          <cell r="C562">
            <v>50.03</v>
          </cell>
        </row>
        <row r="563">
          <cell r="C563">
            <v>50.04</v>
          </cell>
        </row>
        <row r="564">
          <cell r="C564">
            <v>49.93</v>
          </cell>
        </row>
        <row r="565">
          <cell r="C565">
            <v>50</v>
          </cell>
        </row>
        <row r="566">
          <cell r="C566">
            <v>50.06</v>
          </cell>
        </row>
        <row r="567">
          <cell r="C567">
            <v>50</v>
          </cell>
        </row>
        <row r="568">
          <cell r="C568">
            <v>50</v>
          </cell>
        </row>
        <row r="569">
          <cell r="C569">
            <v>50</v>
          </cell>
        </row>
        <row r="570">
          <cell r="C570">
            <v>50.01</v>
          </cell>
        </row>
        <row r="571">
          <cell r="C571">
            <v>50.03</v>
          </cell>
        </row>
        <row r="572">
          <cell r="C572">
            <v>50.04</v>
          </cell>
        </row>
        <row r="573">
          <cell r="C573">
            <v>49.93</v>
          </cell>
        </row>
        <row r="574">
          <cell r="C574">
            <v>49.95</v>
          </cell>
        </row>
        <row r="575">
          <cell r="C575">
            <v>49.92</v>
          </cell>
        </row>
        <row r="576">
          <cell r="C576">
            <v>50.09</v>
          </cell>
        </row>
        <row r="577">
          <cell r="C577">
            <v>50.02</v>
          </cell>
        </row>
        <row r="578">
          <cell r="C578">
            <v>50.02</v>
          </cell>
        </row>
        <row r="579">
          <cell r="C579">
            <v>50.05</v>
          </cell>
        </row>
        <row r="580">
          <cell r="C580">
            <v>49.98</v>
          </cell>
        </row>
        <row r="581">
          <cell r="C581">
            <v>49.93</v>
          </cell>
        </row>
        <row r="582">
          <cell r="C582">
            <v>50.08</v>
          </cell>
        </row>
        <row r="583">
          <cell r="C583">
            <v>50.04</v>
          </cell>
        </row>
        <row r="584">
          <cell r="C584">
            <v>50</v>
          </cell>
        </row>
        <row r="585">
          <cell r="C585">
            <v>50</v>
          </cell>
        </row>
        <row r="586">
          <cell r="C586">
            <v>50.11</v>
          </cell>
        </row>
        <row r="587">
          <cell r="C587">
            <v>49.89</v>
          </cell>
        </row>
        <row r="588">
          <cell r="C588">
            <v>50</v>
          </cell>
        </row>
        <row r="589">
          <cell r="C589">
            <v>50.11</v>
          </cell>
        </row>
        <row r="590">
          <cell r="C590">
            <v>50.04</v>
          </cell>
        </row>
        <row r="591">
          <cell r="C591">
            <v>50.06</v>
          </cell>
        </row>
        <row r="592">
          <cell r="C592">
            <v>50</v>
          </cell>
        </row>
        <row r="593">
          <cell r="C593">
            <v>50.01</v>
          </cell>
        </row>
        <row r="594">
          <cell r="C594">
            <v>50.04</v>
          </cell>
        </row>
        <row r="595">
          <cell r="C595">
            <v>50.01</v>
          </cell>
        </row>
        <row r="596">
          <cell r="C596">
            <v>50</v>
          </cell>
        </row>
        <row r="597">
          <cell r="C597">
            <v>49.95</v>
          </cell>
        </row>
        <row r="598">
          <cell r="C598">
            <v>49.96</v>
          </cell>
        </row>
        <row r="599">
          <cell r="C599">
            <v>49.94</v>
          </cell>
        </row>
        <row r="600">
          <cell r="C600">
            <v>49.99</v>
          </cell>
        </row>
        <row r="601">
          <cell r="C601">
            <v>50.1</v>
          </cell>
        </row>
        <row r="602">
          <cell r="C602">
            <v>49.97</v>
          </cell>
        </row>
        <row r="603">
          <cell r="C603">
            <v>49.99</v>
          </cell>
        </row>
        <row r="604">
          <cell r="C604">
            <v>49.94</v>
          </cell>
        </row>
        <row r="605">
          <cell r="C605">
            <v>50.05</v>
          </cell>
        </row>
        <row r="606">
          <cell r="C606">
            <v>50</v>
          </cell>
        </row>
        <row r="607">
          <cell r="C607">
            <v>50.03</v>
          </cell>
        </row>
        <row r="608">
          <cell r="C608">
            <v>50</v>
          </cell>
        </row>
        <row r="609">
          <cell r="C609">
            <v>49.91</v>
          </cell>
        </row>
        <row r="610">
          <cell r="C610">
            <v>50</v>
          </cell>
        </row>
        <row r="611">
          <cell r="C611">
            <v>49.97</v>
          </cell>
        </row>
        <row r="612">
          <cell r="C612">
            <v>50.06</v>
          </cell>
        </row>
        <row r="613">
          <cell r="C613">
            <v>49.95</v>
          </cell>
        </row>
        <row r="614">
          <cell r="C614">
            <v>50.02</v>
          </cell>
        </row>
        <row r="615">
          <cell r="C615">
            <v>50.04</v>
          </cell>
        </row>
        <row r="616">
          <cell r="C616">
            <v>50.02</v>
          </cell>
        </row>
        <row r="617">
          <cell r="C617">
            <v>49.96</v>
          </cell>
        </row>
        <row r="618">
          <cell r="C618">
            <v>49.96</v>
          </cell>
        </row>
        <row r="619">
          <cell r="C619">
            <v>50.03</v>
          </cell>
        </row>
        <row r="620">
          <cell r="C620">
            <v>49.97</v>
          </cell>
        </row>
        <row r="621">
          <cell r="C621">
            <v>50</v>
          </cell>
        </row>
        <row r="622">
          <cell r="C622">
            <v>49.97</v>
          </cell>
        </row>
        <row r="623">
          <cell r="C623">
            <v>49.95</v>
          </cell>
        </row>
        <row r="624">
          <cell r="C624">
            <v>50.01</v>
          </cell>
        </row>
        <row r="625">
          <cell r="C625">
            <v>50</v>
          </cell>
        </row>
        <row r="626">
          <cell r="C626">
            <v>50.01</v>
          </cell>
        </row>
        <row r="627">
          <cell r="C627">
            <v>50.04</v>
          </cell>
        </row>
        <row r="628">
          <cell r="C628">
            <v>50.01</v>
          </cell>
        </row>
        <row r="629">
          <cell r="C629">
            <v>50.04</v>
          </cell>
        </row>
        <row r="630">
          <cell r="C630">
            <v>49.97</v>
          </cell>
        </row>
        <row r="631">
          <cell r="C631">
            <v>50.07</v>
          </cell>
        </row>
        <row r="632">
          <cell r="C632">
            <v>50.03</v>
          </cell>
        </row>
        <row r="633">
          <cell r="C633">
            <v>50.01</v>
          </cell>
        </row>
        <row r="634">
          <cell r="C634">
            <v>49.97</v>
          </cell>
        </row>
        <row r="635">
          <cell r="C635">
            <v>50.03</v>
          </cell>
        </row>
        <row r="636">
          <cell r="C636">
            <v>49.92</v>
          </cell>
        </row>
        <row r="637">
          <cell r="C637">
            <v>49.97</v>
          </cell>
        </row>
        <row r="638">
          <cell r="C638">
            <v>50.04</v>
          </cell>
        </row>
        <row r="639">
          <cell r="C639">
            <v>49.91</v>
          </cell>
        </row>
        <row r="640">
          <cell r="C640">
            <v>50.04</v>
          </cell>
        </row>
        <row r="641">
          <cell r="C641">
            <v>50.02</v>
          </cell>
        </row>
        <row r="642">
          <cell r="C642">
            <v>49.93</v>
          </cell>
        </row>
        <row r="643">
          <cell r="C643">
            <v>50.02</v>
          </cell>
        </row>
        <row r="644">
          <cell r="C644">
            <v>50.03</v>
          </cell>
        </row>
        <row r="645">
          <cell r="C645">
            <v>50.04</v>
          </cell>
        </row>
        <row r="646">
          <cell r="C646">
            <v>50.01</v>
          </cell>
        </row>
        <row r="647">
          <cell r="C647">
            <v>50.06</v>
          </cell>
        </row>
        <row r="648">
          <cell r="C648">
            <v>49.98</v>
          </cell>
        </row>
        <row r="649">
          <cell r="C649">
            <v>50.01</v>
          </cell>
        </row>
        <row r="650">
          <cell r="C650">
            <v>49.97</v>
          </cell>
        </row>
        <row r="651">
          <cell r="C651">
            <v>50.02</v>
          </cell>
        </row>
        <row r="652">
          <cell r="C652">
            <v>50.03</v>
          </cell>
        </row>
        <row r="653">
          <cell r="C653">
            <v>49.98</v>
          </cell>
        </row>
        <row r="654">
          <cell r="C654">
            <v>50.01</v>
          </cell>
        </row>
        <row r="655">
          <cell r="C655">
            <v>49.93</v>
          </cell>
        </row>
        <row r="656">
          <cell r="C656">
            <v>50.05</v>
          </cell>
        </row>
        <row r="657">
          <cell r="C657">
            <v>49.97</v>
          </cell>
        </row>
        <row r="658">
          <cell r="C658">
            <v>49.9</v>
          </cell>
        </row>
        <row r="659">
          <cell r="C659">
            <v>50.07</v>
          </cell>
        </row>
        <row r="660">
          <cell r="C660">
            <v>50</v>
          </cell>
        </row>
        <row r="661">
          <cell r="C661">
            <v>50.03</v>
          </cell>
        </row>
        <row r="662">
          <cell r="C662">
            <v>49.98</v>
          </cell>
        </row>
        <row r="663">
          <cell r="C663">
            <v>49.95</v>
          </cell>
        </row>
        <row r="664">
          <cell r="C664">
            <v>50.08</v>
          </cell>
        </row>
        <row r="665">
          <cell r="C665">
            <v>50.03</v>
          </cell>
        </row>
        <row r="666">
          <cell r="C666">
            <v>50</v>
          </cell>
        </row>
        <row r="667">
          <cell r="C667">
            <v>50.01</v>
          </cell>
        </row>
        <row r="668">
          <cell r="C668">
            <v>49.92</v>
          </cell>
        </row>
        <row r="669">
          <cell r="C669">
            <v>50</v>
          </cell>
        </row>
        <row r="670">
          <cell r="C670">
            <v>50</v>
          </cell>
        </row>
        <row r="671">
          <cell r="C671">
            <v>49.92</v>
          </cell>
        </row>
        <row r="672">
          <cell r="C672">
            <v>50.09</v>
          </cell>
        </row>
        <row r="673">
          <cell r="C673">
            <v>50.04</v>
          </cell>
        </row>
        <row r="674">
          <cell r="C674">
            <v>50.03</v>
          </cell>
        </row>
        <row r="675">
          <cell r="C675">
            <v>50.02</v>
          </cell>
        </row>
        <row r="676">
          <cell r="C676">
            <v>50</v>
          </cell>
        </row>
        <row r="677">
          <cell r="C677">
            <v>49.94</v>
          </cell>
        </row>
        <row r="678">
          <cell r="C678">
            <v>49.99</v>
          </cell>
        </row>
        <row r="679">
          <cell r="C679">
            <v>50</v>
          </cell>
        </row>
        <row r="680">
          <cell r="C680">
            <v>50.02</v>
          </cell>
        </row>
        <row r="681">
          <cell r="C681">
            <v>50.1</v>
          </cell>
        </row>
        <row r="682">
          <cell r="C682">
            <v>50.02</v>
          </cell>
        </row>
        <row r="683">
          <cell r="C683">
            <v>50</v>
          </cell>
        </row>
        <row r="684">
          <cell r="C684">
            <v>49.97</v>
          </cell>
        </row>
        <row r="685">
          <cell r="C685">
            <v>50.02</v>
          </cell>
        </row>
        <row r="686">
          <cell r="C686">
            <v>50.01</v>
          </cell>
        </row>
        <row r="687">
          <cell r="C687">
            <v>50</v>
          </cell>
        </row>
        <row r="688">
          <cell r="C688">
            <v>50.09</v>
          </cell>
        </row>
        <row r="689">
          <cell r="C689">
            <v>50.08</v>
          </cell>
        </row>
        <row r="690">
          <cell r="C690">
            <v>50.06</v>
          </cell>
        </row>
        <row r="691">
          <cell r="C691">
            <v>50.05</v>
          </cell>
        </row>
        <row r="692">
          <cell r="C692">
            <v>50.04</v>
          </cell>
        </row>
        <row r="693">
          <cell r="C693">
            <v>49.96</v>
          </cell>
        </row>
        <row r="694">
          <cell r="C694">
            <v>50.05</v>
          </cell>
        </row>
        <row r="695">
          <cell r="C695">
            <v>50.07</v>
          </cell>
        </row>
        <row r="696">
          <cell r="C696">
            <v>50.09</v>
          </cell>
        </row>
        <row r="697">
          <cell r="C697">
            <v>50.08</v>
          </cell>
        </row>
        <row r="698">
          <cell r="C698">
            <v>50.03</v>
          </cell>
        </row>
        <row r="699">
          <cell r="C699">
            <v>50</v>
          </cell>
        </row>
        <row r="700">
          <cell r="C700">
            <v>50</v>
          </cell>
        </row>
        <row r="701">
          <cell r="C701">
            <v>50</v>
          </cell>
        </row>
        <row r="702">
          <cell r="C702">
            <v>50</v>
          </cell>
        </row>
        <row r="703">
          <cell r="C703">
            <v>50.07</v>
          </cell>
        </row>
        <row r="704">
          <cell r="C704">
            <v>50.08</v>
          </cell>
        </row>
        <row r="705">
          <cell r="C705">
            <v>50</v>
          </cell>
        </row>
        <row r="706">
          <cell r="C706">
            <v>50.09</v>
          </cell>
        </row>
        <row r="707">
          <cell r="C707">
            <v>49.93</v>
          </cell>
        </row>
        <row r="708">
          <cell r="C708">
            <v>50.06</v>
          </cell>
        </row>
        <row r="709">
          <cell r="C709">
            <v>50.03</v>
          </cell>
        </row>
        <row r="710">
          <cell r="C710">
            <v>50.04</v>
          </cell>
        </row>
        <row r="711">
          <cell r="C711">
            <v>49.93</v>
          </cell>
        </row>
        <row r="712">
          <cell r="C712">
            <v>50.02</v>
          </cell>
        </row>
        <row r="713">
          <cell r="C713">
            <v>50</v>
          </cell>
        </row>
        <row r="714">
          <cell r="C714">
            <v>50.02</v>
          </cell>
        </row>
        <row r="715">
          <cell r="C715">
            <v>49.97</v>
          </cell>
        </row>
        <row r="716">
          <cell r="C716">
            <v>50.07</v>
          </cell>
        </row>
        <row r="717">
          <cell r="C717">
            <v>50.09</v>
          </cell>
        </row>
        <row r="718">
          <cell r="C718">
            <v>49.98</v>
          </cell>
        </row>
        <row r="719">
          <cell r="C719">
            <v>50.03</v>
          </cell>
        </row>
        <row r="720">
          <cell r="C720">
            <v>49.96</v>
          </cell>
        </row>
        <row r="721">
          <cell r="C721">
            <v>49.93</v>
          </cell>
        </row>
        <row r="722">
          <cell r="C722">
            <v>50.02</v>
          </cell>
        </row>
        <row r="723">
          <cell r="C723">
            <v>50</v>
          </cell>
        </row>
        <row r="724">
          <cell r="C724">
            <v>50</v>
          </cell>
        </row>
        <row r="725">
          <cell r="C725">
            <v>50</v>
          </cell>
        </row>
        <row r="726">
          <cell r="C726">
            <v>50.01</v>
          </cell>
        </row>
        <row r="727">
          <cell r="C727">
            <v>49.98</v>
          </cell>
        </row>
        <row r="728">
          <cell r="C728">
            <v>49.95</v>
          </cell>
        </row>
        <row r="729">
          <cell r="C729">
            <v>49.95</v>
          </cell>
        </row>
        <row r="730">
          <cell r="C730">
            <v>50.13</v>
          </cell>
        </row>
        <row r="731">
          <cell r="C731">
            <v>49.98</v>
          </cell>
        </row>
        <row r="732">
          <cell r="C732">
            <v>49.98</v>
          </cell>
        </row>
        <row r="733">
          <cell r="C733">
            <v>50.02</v>
          </cell>
        </row>
        <row r="734">
          <cell r="C734">
            <v>49.95</v>
          </cell>
        </row>
        <row r="735">
          <cell r="C735">
            <v>50</v>
          </cell>
        </row>
        <row r="736">
          <cell r="C736">
            <v>49.99</v>
          </cell>
        </row>
        <row r="737">
          <cell r="C737">
            <v>50.04</v>
          </cell>
        </row>
        <row r="738">
          <cell r="C738">
            <v>50</v>
          </cell>
        </row>
        <row r="739">
          <cell r="C739">
            <v>50.05</v>
          </cell>
        </row>
        <row r="740">
          <cell r="C740">
            <v>50.01</v>
          </cell>
        </row>
        <row r="741">
          <cell r="C741">
            <v>49.97</v>
          </cell>
        </row>
        <row r="742">
          <cell r="C742">
            <v>50.05</v>
          </cell>
        </row>
        <row r="743">
          <cell r="C743">
            <v>49.96</v>
          </cell>
        </row>
        <row r="744">
          <cell r="C744">
            <v>50.02</v>
          </cell>
        </row>
        <row r="745">
          <cell r="C745">
            <v>50.07</v>
          </cell>
        </row>
        <row r="746">
          <cell r="C746">
            <v>50</v>
          </cell>
        </row>
        <row r="747">
          <cell r="C747">
            <v>50</v>
          </cell>
        </row>
        <row r="748">
          <cell r="C748">
            <v>50.02</v>
          </cell>
        </row>
        <row r="749">
          <cell r="C749">
            <v>49.95</v>
          </cell>
        </row>
        <row r="750">
          <cell r="C750">
            <v>50</v>
          </cell>
        </row>
        <row r="751">
          <cell r="C751">
            <v>49.97</v>
          </cell>
        </row>
        <row r="752">
          <cell r="C752">
            <v>50.05</v>
          </cell>
        </row>
        <row r="753">
          <cell r="C753">
            <v>50</v>
          </cell>
        </row>
        <row r="754">
          <cell r="C754">
            <v>50.02</v>
          </cell>
        </row>
        <row r="755">
          <cell r="C755">
            <v>49.95</v>
          </cell>
        </row>
        <row r="756">
          <cell r="C756">
            <v>49.95</v>
          </cell>
        </row>
        <row r="757">
          <cell r="C757">
            <v>50.02</v>
          </cell>
        </row>
        <row r="758">
          <cell r="C758">
            <v>50.06</v>
          </cell>
        </row>
        <row r="759">
          <cell r="C759">
            <v>50.06</v>
          </cell>
        </row>
        <row r="760">
          <cell r="C760">
            <v>49.94</v>
          </cell>
        </row>
        <row r="761">
          <cell r="C761">
            <v>50.03</v>
          </cell>
        </row>
        <row r="762">
          <cell r="C762">
            <v>49.95</v>
          </cell>
        </row>
        <row r="763">
          <cell r="C763">
            <v>50</v>
          </cell>
        </row>
        <row r="764">
          <cell r="C764">
            <v>50</v>
          </cell>
        </row>
        <row r="765">
          <cell r="C765">
            <v>49.93</v>
          </cell>
        </row>
        <row r="766">
          <cell r="C766">
            <v>49.96</v>
          </cell>
        </row>
        <row r="767">
          <cell r="C767">
            <v>50.06</v>
          </cell>
        </row>
        <row r="768">
          <cell r="C768">
            <v>50.02</v>
          </cell>
        </row>
        <row r="769">
          <cell r="C769">
            <v>50.06</v>
          </cell>
        </row>
        <row r="770">
          <cell r="C770">
            <v>50.04</v>
          </cell>
        </row>
        <row r="771">
          <cell r="C771">
            <v>49.94</v>
          </cell>
        </row>
        <row r="772">
          <cell r="C772">
            <v>50</v>
          </cell>
        </row>
        <row r="773">
          <cell r="C773">
            <v>50</v>
          </cell>
        </row>
        <row r="774">
          <cell r="C774">
            <v>50</v>
          </cell>
        </row>
        <row r="775">
          <cell r="C775">
            <v>49.92</v>
          </cell>
        </row>
        <row r="776">
          <cell r="C776">
            <v>50.04</v>
          </cell>
        </row>
        <row r="777">
          <cell r="C777">
            <v>50.07</v>
          </cell>
        </row>
        <row r="778">
          <cell r="C778">
            <v>50.1</v>
          </cell>
        </row>
        <row r="779">
          <cell r="C779">
            <v>50.07</v>
          </cell>
        </row>
        <row r="780">
          <cell r="C780">
            <v>50.11</v>
          </cell>
        </row>
        <row r="781">
          <cell r="C781">
            <v>50</v>
          </cell>
        </row>
        <row r="782">
          <cell r="C782">
            <v>50.06</v>
          </cell>
        </row>
        <row r="783">
          <cell r="C783">
            <v>49.95</v>
          </cell>
        </row>
        <row r="784">
          <cell r="C784">
            <v>50.02</v>
          </cell>
        </row>
        <row r="785">
          <cell r="C785">
            <v>50</v>
          </cell>
        </row>
        <row r="786">
          <cell r="C786">
            <v>50.01</v>
          </cell>
        </row>
        <row r="787">
          <cell r="C787">
            <v>49.95</v>
          </cell>
        </row>
        <row r="788">
          <cell r="C788">
            <v>50.01</v>
          </cell>
        </row>
        <row r="789">
          <cell r="C789">
            <v>50.06</v>
          </cell>
        </row>
        <row r="790">
          <cell r="C790">
            <v>49.98</v>
          </cell>
        </row>
        <row r="791">
          <cell r="C791">
            <v>49.92</v>
          </cell>
        </row>
        <row r="792">
          <cell r="C792">
            <v>50.06</v>
          </cell>
        </row>
        <row r="793">
          <cell r="C793">
            <v>50.09</v>
          </cell>
        </row>
        <row r="794">
          <cell r="C794">
            <v>49.93</v>
          </cell>
        </row>
        <row r="795">
          <cell r="C795">
            <v>50.07</v>
          </cell>
        </row>
        <row r="796">
          <cell r="C796">
            <v>49.99</v>
          </cell>
        </row>
        <row r="797">
          <cell r="C797">
            <v>49.92</v>
          </cell>
        </row>
        <row r="798">
          <cell r="C798">
            <v>50</v>
          </cell>
        </row>
        <row r="799">
          <cell r="C799">
            <v>49.99</v>
          </cell>
        </row>
        <row r="800">
          <cell r="C800">
            <v>50.08</v>
          </cell>
        </row>
        <row r="801">
          <cell r="C801">
            <v>49.99</v>
          </cell>
        </row>
        <row r="802">
          <cell r="C802">
            <v>50.06</v>
          </cell>
        </row>
        <row r="803">
          <cell r="C803">
            <v>49.99</v>
          </cell>
        </row>
        <row r="804">
          <cell r="C804">
            <v>50.01</v>
          </cell>
        </row>
        <row r="805">
          <cell r="C805">
            <v>49.98</v>
          </cell>
        </row>
        <row r="806">
          <cell r="C806">
            <v>50.1</v>
          </cell>
        </row>
        <row r="807">
          <cell r="C807">
            <v>49.99</v>
          </cell>
        </row>
        <row r="808">
          <cell r="C808">
            <v>50.06</v>
          </cell>
        </row>
        <row r="809">
          <cell r="C809">
            <v>50.08</v>
          </cell>
        </row>
        <row r="810">
          <cell r="C810">
            <v>50.03</v>
          </cell>
        </row>
        <row r="811">
          <cell r="C811">
            <v>50.03</v>
          </cell>
        </row>
        <row r="812">
          <cell r="C812">
            <v>50.07</v>
          </cell>
        </row>
        <row r="813">
          <cell r="C813">
            <v>50.02</v>
          </cell>
        </row>
        <row r="814">
          <cell r="C814">
            <v>50.02</v>
          </cell>
        </row>
        <row r="815">
          <cell r="C815">
            <v>50</v>
          </cell>
        </row>
        <row r="816">
          <cell r="C816">
            <v>50.1</v>
          </cell>
        </row>
        <row r="817">
          <cell r="C817">
            <v>49.93</v>
          </cell>
        </row>
        <row r="818">
          <cell r="C818">
            <v>50.02</v>
          </cell>
        </row>
        <row r="819">
          <cell r="C819">
            <v>50.01</v>
          </cell>
        </row>
        <row r="820">
          <cell r="C820">
            <v>50.08</v>
          </cell>
        </row>
        <row r="821">
          <cell r="C821">
            <v>50.07</v>
          </cell>
        </row>
        <row r="822">
          <cell r="C822">
            <v>49.88</v>
          </cell>
        </row>
        <row r="823">
          <cell r="C823">
            <v>49.94</v>
          </cell>
        </row>
        <row r="824">
          <cell r="C824">
            <v>50.12</v>
          </cell>
        </row>
        <row r="825">
          <cell r="C825">
            <v>49.88</v>
          </cell>
        </row>
        <row r="826">
          <cell r="C826">
            <v>50.02</v>
          </cell>
        </row>
        <row r="827">
          <cell r="C827">
            <v>49.94</v>
          </cell>
        </row>
        <row r="828">
          <cell r="C828">
            <v>49.93</v>
          </cell>
        </row>
        <row r="829">
          <cell r="C829">
            <v>50</v>
          </cell>
        </row>
        <row r="830">
          <cell r="C830">
            <v>49.95</v>
          </cell>
        </row>
        <row r="831">
          <cell r="C831">
            <v>49.97</v>
          </cell>
        </row>
        <row r="832">
          <cell r="C832">
            <v>49.96</v>
          </cell>
        </row>
        <row r="833">
          <cell r="C833">
            <v>50.03</v>
          </cell>
        </row>
        <row r="834">
          <cell r="C834">
            <v>49.96</v>
          </cell>
        </row>
        <row r="835">
          <cell r="C835">
            <v>49.94</v>
          </cell>
        </row>
        <row r="836">
          <cell r="C836">
            <v>50.11</v>
          </cell>
        </row>
        <row r="837">
          <cell r="C837">
            <v>50.05</v>
          </cell>
        </row>
        <row r="838">
          <cell r="C838">
            <v>50.06</v>
          </cell>
        </row>
        <row r="839">
          <cell r="C839">
            <v>50.03</v>
          </cell>
        </row>
        <row r="840">
          <cell r="C840">
            <v>50.01</v>
          </cell>
        </row>
        <row r="841">
          <cell r="C841">
            <v>50.02</v>
          </cell>
        </row>
        <row r="842">
          <cell r="C842">
            <v>49.91</v>
          </cell>
        </row>
        <row r="843">
          <cell r="C843">
            <v>50</v>
          </cell>
        </row>
        <row r="844">
          <cell r="C844">
            <v>49.99</v>
          </cell>
        </row>
        <row r="845">
          <cell r="C845">
            <v>49.95</v>
          </cell>
        </row>
        <row r="846">
          <cell r="C846">
            <v>50.01</v>
          </cell>
        </row>
        <row r="847">
          <cell r="C847">
            <v>49.96</v>
          </cell>
        </row>
        <row r="848">
          <cell r="C848">
            <v>50.08</v>
          </cell>
        </row>
        <row r="849">
          <cell r="C849">
            <v>49.95</v>
          </cell>
        </row>
        <row r="850">
          <cell r="C850">
            <v>49.91</v>
          </cell>
        </row>
        <row r="851">
          <cell r="C851">
            <v>50.02</v>
          </cell>
        </row>
        <row r="852">
          <cell r="C852">
            <v>50</v>
          </cell>
        </row>
        <row r="853">
          <cell r="C853">
            <v>49.91</v>
          </cell>
        </row>
        <row r="854">
          <cell r="C854">
            <v>50.06</v>
          </cell>
        </row>
        <row r="855">
          <cell r="C855">
            <v>49.97</v>
          </cell>
        </row>
        <row r="856">
          <cell r="C856">
            <v>49.96</v>
          </cell>
        </row>
        <row r="857">
          <cell r="C857">
            <v>49.93</v>
          </cell>
        </row>
        <row r="858">
          <cell r="C858">
            <v>49.96</v>
          </cell>
        </row>
        <row r="859">
          <cell r="C859">
            <v>50.04</v>
          </cell>
        </row>
        <row r="860">
          <cell r="C860">
            <v>50.01</v>
          </cell>
        </row>
        <row r="861">
          <cell r="C861">
            <v>50.04</v>
          </cell>
        </row>
        <row r="862">
          <cell r="C862">
            <v>49.94</v>
          </cell>
        </row>
        <row r="863">
          <cell r="C863">
            <v>50.05</v>
          </cell>
        </row>
        <row r="864">
          <cell r="C864">
            <v>50.03</v>
          </cell>
        </row>
        <row r="865">
          <cell r="C865">
            <v>50.07</v>
          </cell>
        </row>
        <row r="866">
          <cell r="C866">
            <v>49.97</v>
          </cell>
        </row>
        <row r="867">
          <cell r="C867">
            <v>50.07</v>
          </cell>
        </row>
        <row r="868">
          <cell r="C868">
            <v>50.04</v>
          </cell>
        </row>
        <row r="869">
          <cell r="C869">
            <v>50.05</v>
          </cell>
        </row>
        <row r="870">
          <cell r="C870">
            <v>50.05</v>
          </cell>
        </row>
        <row r="871">
          <cell r="C871">
            <v>50.01</v>
          </cell>
        </row>
        <row r="872">
          <cell r="C872">
            <v>50.08</v>
          </cell>
        </row>
        <row r="873">
          <cell r="C873">
            <v>50.05</v>
          </cell>
        </row>
        <row r="874">
          <cell r="C874">
            <v>50.07</v>
          </cell>
        </row>
        <row r="875">
          <cell r="C875">
            <v>50</v>
          </cell>
        </row>
        <row r="876">
          <cell r="C876">
            <v>49.97</v>
          </cell>
        </row>
        <row r="877">
          <cell r="C877">
            <v>50.01</v>
          </cell>
        </row>
        <row r="878">
          <cell r="C878">
            <v>50</v>
          </cell>
        </row>
        <row r="879">
          <cell r="C879">
            <v>49.95</v>
          </cell>
        </row>
        <row r="880">
          <cell r="C880">
            <v>50.02</v>
          </cell>
        </row>
        <row r="881">
          <cell r="C881">
            <v>50.03</v>
          </cell>
        </row>
        <row r="882">
          <cell r="C882">
            <v>50</v>
          </cell>
        </row>
        <row r="883">
          <cell r="C883">
            <v>50.05</v>
          </cell>
        </row>
        <row r="884">
          <cell r="C884">
            <v>50</v>
          </cell>
        </row>
        <row r="885">
          <cell r="C885">
            <v>50.07</v>
          </cell>
        </row>
        <row r="886">
          <cell r="C886">
            <v>50.08</v>
          </cell>
        </row>
        <row r="887">
          <cell r="C887">
            <v>50.04</v>
          </cell>
        </row>
        <row r="888">
          <cell r="C888">
            <v>50.03</v>
          </cell>
        </row>
        <row r="889">
          <cell r="C889">
            <v>50.04</v>
          </cell>
        </row>
        <row r="890">
          <cell r="C890">
            <v>50.12</v>
          </cell>
        </row>
        <row r="891">
          <cell r="C891">
            <v>50.05</v>
          </cell>
        </row>
        <row r="892">
          <cell r="C892">
            <v>50</v>
          </cell>
        </row>
        <row r="893">
          <cell r="C893">
            <v>50</v>
          </cell>
        </row>
        <row r="894">
          <cell r="C894">
            <v>49.97</v>
          </cell>
        </row>
        <row r="895">
          <cell r="C895">
            <v>50.02</v>
          </cell>
        </row>
        <row r="896">
          <cell r="C896">
            <v>49.94</v>
          </cell>
        </row>
        <row r="897">
          <cell r="C897">
            <v>49.89</v>
          </cell>
        </row>
        <row r="898">
          <cell r="C898">
            <v>50.03</v>
          </cell>
        </row>
        <row r="899">
          <cell r="C899">
            <v>50.02</v>
          </cell>
        </row>
        <row r="900">
          <cell r="C900">
            <v>50</v>
          </cell>
        </row>
        <row r="901">
          <cell r="C901">
            <v>50.07</v>
          </cell>
        </row>
        <row r="902">
          <cell r="C902">
            <v>50.09</v>
          </cell>
        </row>
        <row r="903">
          <cell r="C903">
            <v>50</v>
          </cell>
        </row>
        <row r="904">
          <cell r="C904">
            <v>50.01</v>
          </cell>
        </row>
        <row r="905">
          <cell r="C905">
            <v>50.07</v>
          </cell>
        </row>
        <row r="906">
          <cell r="C906">
            <v>50.03</v>
          </cell>
        </row>
        <row r="907">
          <cell r="C907">
            <v>50</v>
          </cell>
        </row>
        <row r="908">
          <cell r="C908">
            <v>50.01</v>
          </cell>
        </row>
        <row r="909">
          <cell r="C909">
            <v>50.04</v>
          </cell>
        </row>
        <row r="910">
          <cell r="C910">
            <v>50</v>
          </cell>
        </row>
        <row r="911">
          <cell r="C911">
            <v>50.02</v>
          </cell>
        </row>
        <row r="912">
          <cell r="C912">
            <v>50.02</v>
          </cell>
        </row>
        <row r="913">
          <cell r="C913">
            <v>49.98</v>
          </cell>
        </row>
        <row r="914">
          <cell r="C914">
            <v>50.07</v>
          </cell>
        </row>
        <row r="915">
          <cell r="C915">
            <v>50</v>
          </cell>
        </row>
        <row r="916">
          <cell r="C916">
            <v>50</v>
          </cell>
        </row>
        <row r="917">
          <cell r="C917">
            <v>50</v>
          </cell>
        </row>
        <row r="918">
          <cell r="C918">
            <v>50</v>
          </cell>
        </row>
        <row r="919">
          <cell r="C919">
            <v>50.01</v>
          </cell>
        </row>
        <row r="920">
          <cell r="C920">
            <v>50.03</v>
          </cell>
        </row>
        <row r="921">
          <cell r="C921">
            <v>50.06</v>
          </cell>
        </row>
        <row r="922">
          <cell r="C922">
            <v>50.04</v>
          </cell>
        </row>
        <row r="923">
          <cell r="C923">
            <v>50.03</v>
          </cell>
        </row>
        <row r="924">
          <cell r="C924">
            <v>50</v>
          </cell>
        </row>
        <row r="925">
          <cell r="C925">
            <v>49.99</v>
          </cell>
        </row>
        <row r="926">
          <cell r="C926">
            <v>50.03</v>
          </cell>
        </row>
        <row r="927">
          <cell r="C927">
            <v>49.99</v>
          </cell>
        </row>
        <row r="928">
          <cell r="C928">
            <v>50.04</v>
          </cell>
        </row>
        <row r="929">
          <cell r="C929">
            <v>50.02</v>
          </cell>
        </row>
        <row r="930">
          <cell r="C930">
            <v>49.86</v>
          </cell>
        </row>
        <row r="931">
          <cell r="C931">
            <v>50.05</v>
          </cell>
        </row>
        <row r="932">
          <cell r="C932">
            <v>50.07</v>
          </cell>
        </row>
        <row r="933">
          <cell r="C933">
            <v>50.12</v>
          </cell>
        </row>
        <row r="934">
          <cell r="C934">
            <v>49.97</v>
          </cell>
        </row>
        <row r="935">
          <cell r="C935">
            <v>50.01</v>
          </cell>
        </row>
        <row r="936">
          <cell r="C936">
            <v>50.03</v>
          </cell>
        </row>
        <row r="937">
          <cell r="C937">
            <v>50.05</v>
          </cell>
        </row>
        <row r="938">
          <cell r="C938">
            <v>50.02</v>
          </cell>
        </row>
        <row r="939">
          <cell r="C939">
            <v>50.04</v>
          </cell>
        </row>
        <row r="940">
          <cell r="C940">
            <v>49.97</v>
          </cell>
        </row>
        <row r="941">
          <cell r="C941">
            <v>50</v>
          </cell>
        </row>
        <row r="942">
          <cell r="C942">
            <v>49.9</v>
          </cell>
        </row>
        <row r="943">
          <cell r="C943">
            <v>49.99</v>
          </cell>
        </row>
        <row r="944">
          <cell r="C944">
            <v>50.05</v>
          </cell>
        </row>
        <row r="945">
          <cell r="C945">
            <v>49.89</v>
          </cell>
        </row>
        <row r="946">
          <cell r="C946">
            <v>49.98</v>
          </cell>
        </row>
        <row r="947">
          <cell r="C947">
            <v>50.01</v>
          </cell>
        </row>
        <row r="948">
          <cell r="C948">
            <v>49.99</v>
          </cell>
        </row>
        <row r="949">
          <cell r="C949">
            <v>49.91</v>
          </cell>
        </row>
        <row r="950">
          <cell r="C950">
            <v>50.08</v>
          </cell>
        </row>
        <row r="951">
          <cell r="C951">
            <v>50.03</v>
          </cell>
        </row>
        <row r="952">
          <cell r="C952">
            <v>50.09</v>
          </cell>
        </row>
        <row r="953">
          <cell r="C953">
            <v>50.07</v>
          </cell>
        </row>
        <row r="954">
          <cell r="C954">
            <v>50.05</v>
          </cell>
        </row>
        <row r="955">
          <cell r="C955">
            <v>50.05</v>
          </cell>
        </row>
        <row r="956">
          <cell r="C956">
            <v>50.03</v>
          </cell>
        </row>
        <row r="957">
          <cell r="C957">
            <v>50.06</v>
          </cell>
        </row>
        <row r="958">
          <cell r="C958">
            <v>49.95</v>
          </cell>
        </row>
        <row r="959">
          <cell r="C959">
            <v>50.07</v>
          </cell>
        </row>
        <row r="960">
          <cell r="C960">
            <v>50</v>
          </cell>
        </row>
        <row r="961">
          <cell r="C961">
            <v>49.99</v>
          </cell>
        </row>
        <row r="962">
          <cell r="C962">
            <v>50.07</v>
          </cell>
        </row>
        <row r="963">
          <cell r="C963">
            <v>49.95</v>
          </cell>
        </row>
        <row r="964">
          <cell r="C964">
            <v>50.11</v>
          </cell>
        </row>
        <row r="965">
          <cell r="C965">
            <v>50.02</v>
          </cell>
        </row>
        <row r="966">
          <cell r="C966">
            <v>50</v>
          </cell>
        </row>
        <row r="967">
          <cell r="C967">
            <v>49.97</v>
          </cell>
        </row>
        <row r="968">
          <cell r="C968">
            <v>50.1</v>
          </cell>
        </row>
        <row r="969">
          <cell r="C969">
            <v>50.03</v>
          </cell>
        </row>
        <row r="970">
          <cell r="C970">
            <v>50.03</v>
          </cell>
        </row>
        <row r="971">
          <cell r="C971">
            <v>49.97</v>
          </cell>
        </row>
        <row r="972">
          <cell r="C972">
            <v>49.99</v>
          </cell>
        </row>
        <row r="973">
          <cell r="C973">
            <v>50.07</v>
          </cell>
        </row>
        <row r="974">
          <cell r="C974">
            <v>50.07</v>
          </cell>
        </row>
        <row r="975">
          <cell r="C975">
            <v>50.05</v>
          </cell>
        </row>
        <row r="976">
          <cell r="C976">
            <v>50.04</v>
          </cell>
        </row>
        <row r="977">
          <cell r="C977">
            <v>50.04</v>
          </cell>
        </row>
        <row r="978">
          <cell r="C978">
            <v>50.05</v>
          </cell>
        </row>
        <row r="979">
          <cell r="C979">
            <v>50.06</v>
          </cell>
        </row>
        <row r="980">
          <cell r="C980">
            <v>50.07</v>
          </cell>
        </row>
        <row r="981">
          <cell r="C981">
            <v>49.98</v>
          </cell>
        </row>
        <row r="982">
          <cell r="C982">
            <v>49.99</v>
          </cell>
        </row>
        <row r="983">
          <cell r="C983">
            <v>50.02</v>
          </cell>
        </row>
        <row r="984">
          <cell r="C984">
            <v>49.99</v>
          </cell>
        </row>
        <row r="985">
          <cell r="C985">
            <v>50.08</v>
          </cell>
        </row>
        <row r="986">
          <cell r="C986">
            <v>50</v>
          </cell>
        </row>
        <row r="987">
          <cell r="C987">
            <v>50</v>
          </cell>
        </row>
        <row r="988">
          <cell r="C988">
            <v>50</v>
          </cell>
        </row>
        <row r="989">
          <cell r="C989">
            <v>50</v>
          </cell>
        </row>
        <row r="990">
          <cell r="C990">
            <v>50.05</v>
          </cell>
        </row>
        <row r="991">
          <cell r="C991">
            <v>49.99</v>
          </cell>
        </row>
        <row r="992">
          <cell r="C992">
            <v>49.99</v>
          </cell>
        </row>
        <row r="993">
          <cell r="C993">
            <v>50.04</v>
          </cell>
        </row>
        <row r="994">
          <cell r="C994">
            <v>50</v>
          </cell>
        </row>
        <row r="995">
          <cell r="C995">
            <v>49.96</v>
          </cell>
        </row>
        <row r="996">
          <cell r="C996">
            <v>49.94</v>
          </cell>
        </row>
        <row r="997">
          <cell r="C997">
            <v>50.04</v>
          </cell>
        </row>
        <row r="998">
          <cell r="C998">
            <v>50.01</v>
          </cell>
        </row>
        <row r="999">
          <cell r="C999">
            <v>50.05</v>
          </cell>
        </row>
        <row r="1000">
          <cell r="C1000">
            <v>50.02</v>
          </cell>
        </row>
        <row r="1001">
          <cell r="C1001">
            <v>50.07</v>
          </cell>
        </row>
        <row r="1002">
          <cell r="C1002">
            <v>50.01</v>
          </cell>
        </row>
        <row r="1003">
          <cell r="C1003">
            <v>50.05</v>
          </cell>
        </row>
        <row r="1004">
          <cell r="C1004">
            <v>50.03</v>
          </cell>
        </row>
        <row r="1005">
          <cell r="C1005">
            <v>50.07</v>
          </cell>
        </row>
        <row r="1006">
          <cell r="C1006">
            <v>50.09</v>
          </cell>
        </row>
        <row r="1007">
          <cell r="C1007">
            <v>50.03</v>
          </cell>
        </row>
        <row r="1008">
          <cell r="C1008">
            <v>50.02</v>
          </cell>
        </row>
        <row r="1009">
          <cell r="C1009">
            <v>50.14</v>
          </cell>
        </row>
        <row r="1010">
          <cell r="C1010">
            <v>50.05</v>
          </cell>
        </row>
        <row r="1011">
          <cell r="C1011">
            <v>50.04</v>
          </cell>
        </row>
        <row r="1012">
          <cell r="C1012">
            <v>50.05</v>
          </cell>
        </row>
        <row r="1013">
          <cell r="C1013">
            <v>50.04</v>
          </cell>
        </row>
        <row r="1014">
          <cell r="C1014">
            <v>50.04</v>
          </cell>
        </row>
        <row r="1015">
          <cell r="C1015">
            <v>50.04</v>
          </cell>
        </row>
        <row r="1016">
          <cell r="C1016">
            <v>50.01</v>
          </cell>
        </row>
        <row r="1017">
          <cell r="C1017">
            <v>50.14</v>
          </cell>
        </row>
        <row r="1018">
          <cell r="C1018">
            <v>50</v>
          </cell>
        </row>
        <row r="1019">
          <cell r="C1019">
            <v>50.01</v>
          </cell>
        </row>
        <row r="1020">
          <cell r="C1020">
            <v>49.97</v>
          </cell>
        </row>
        <row r="1021">
          <cell r="C1021">
            <v>49.96</v>
          </cell>
        </row>
        <row r="1022">
          <cell r="C1022">
            <v>50.01</v>
          </cell>
        </row>
        <row r="1023">
          <cell r="C1023">
            <v>50.06</v>
          </cell>
        </row>
        <row r="1024">
          <cell r="C1024">
            <v>50</v>
          </cell>
        </row>
        <row r="1025">
          <cell r="C1025">
            <v>49.94</v>
          </cell>
        </row>
        <row r="1026">
          <cell r="C1026">
            <v>49.92</v>
          </cell>
        </row>
        <row r="1027">
          <cell r="C1027">
            <v>50.1</v>
          </cell>
        </row>
        <row r="1028">
          <cell r="C1028">
            <v>49.95</v>
          </cell>
        </row>
        <row r="1029">
          <cell r="C1029">
            <v>49.96</v>
          </cell>
        </row>
        <row r="1030">
          <cell r="C1030">
            <v>50.02</v>
          </cell>
        </row>
        <row r="1031">
          <cell r="C1031">
            <v>49.94</v>
          </cell>
        </row>
        <row r="1032">
          <cell r="C1032">
            <v>50.1</v>
          </cell>
        </row>
        <row r="1033">
          <cell r="C1033">
            <v>50.02</v>
          </cell>
        </row>
        <row r="1034">
          <cell r="C1034">
            <v>49.96</v>
          </cell>
        </row>
        <row r="1035">
          <cell r="C1035">
            <v>49.95</v>
          </cell>
        </row>
        <row r="1036">
          <cell r="C1036">
            <v>49.9</v>
          </cell>
        </row>
        <row r="1037">
          <cell r="C1037">
            <v>50.05</v>
          </cell>
        </row>
        <row r="1038">
          <cell r="C1038">
            <v>50.01</v>
          </cell>
        </row>
        <row r="1039">
          <cell r="C1039">
            <v>50.02</v>
          </cell>
        </row>
        <row r="1040">
          <cell r="C1040">
            <v>50.05</v>
          </cell>
        </row>
        <row r="1041">
          <cell r="C1041">
            <v>50.07</v>
          </cell>
        </row>
        <row r="1042">
          <cell r="C1042">
            <v>50.04</v>
          </cell>
        </row>
        <row r="1043">
          <cell r="C1043">
            <v>50.03</v>
          </cell>
        </row>
        <row r="1044">
          <cell r="C1044">
            <v>50</v>
          </cell>
        </row>
        <row r="1045">
          <cell r="C1045">
            <v>49.94</v>
          </cell>
        </row>
        <row r="1046">
          <cell r="C1046">
            <v>50.05</v>
          </cell>
        </row>
        <row r="1047">
          <cell r="C1047">
            <v>50.01</v>
          </cell>
        </row>
        <row r="1048">
          <cell r="C1048">
            <v>49.97</v>
          </cell>
        </row>
        <row r="1049">
          <cell r="C1049">
            <v>50</v>
          </cell>
        </row>
        <row r="1050">
          <cell r="C1050">
            <v>50.06</v>
          </cell>
        </row>
        <row r="1051">
          <cell r="C1051">
            <v>50.03</v>
          </cell>
        </row>
        <row r="1052">
          <cell r="C1052">
            <v>50.04</v>
          </cell>
        </row>
        <row r="1053">
          <cell r="C1053">
            <v>50.06</v>
          </cell>
        </row>
        <row r="1054">
          <cell r="C1054">
            <v>49.95</v>
          </cell>
        </row>
        <row r="1055">
          <cell r="C1055">
            <v>49.95</v>
          </cell>
        </row>
        <row r="1056">
          <cell r="C1056">
            <v>49.95</v>
          </cell>
        </row>
        <row r="1057">
          <cell r="C1057">
            <v>50.05</v>
          </cell>
        </row>
        <row r="1058">
          <cell r="C1058">
            <v>50.04</v>
          </cell>
        </row>
        <row r="1059">
          <cell r="C1059">
            <v>50.02</v>
          </cell>
        </row>
        <row r="1060">
          <cell r="C1060">
            <v>49.97</v>
          </cell>
        </row>
        <row r="1061">
          <cell r="C1061">
            <v>50.03</v>
          </cell>
        </row>
        <row r="1062">
          <cell r="C1062">
            <v>49.96</v>
          </cell>
        </row>
        <row r="1063">
          <cell r="C1063">
            <v>49.92</v>
          </cell>
        </row>
        <row r="1064">
          <cell r="C1064">
            <v>50.02</v>
          </cell>
        </row>
        <row r="1065">
          <cell r="C1065">
            <v>49.95</v>
          </cell>
        </row>
        <row r="1066">
          <cell r="C1066">
            <v>50</v>
          </cell>
        </row>
        <row r="1067">
          <cell r="C1067">
            <v>50.03</v>
          </cell>
        </row>
        <row r="1068">
          <cell r="C1068">
            <v>50</v>
          </cell>
        </row>
        <row r="1069">
          <cell r="C1069">
            <v>50.01</v>
          </cell>
        </row>
        <row r="1070">
          <cell r="C1070">
            <v>50</v>
          </cell>
        </row>
        <row r="1071">
          <cell r="C1071">
            <v>50.1</v>
          </cell>
        </row>
        <row r="1072">
          <cell r="C1072">
            <v>50.02</v>
          </cell>
        </row>
        <row r="1073">
          <cell r="C1073">
            <v>50.03</v>
          </cell>
        </row>
        <row r="1074">
          <cell r="C1074">
            <v>50.01</v>
          </cell>
        </row>
        <row r="1075">
          <cell r="C1075">
            <v>49.97</v>
          </cell>
        </row>
        <row r="1076">
          <cell r="C1076">
            <v>50.05</v>
          </cell>
        </row>
        <row r="1077">
          <cell r="C1077">
            <v>49.9</v>
          </cell>
        </row>
        <row r="1078">
          <cell r="C1078">
            <v>50.04</v>
          </cell>
        </row>
        <row r="1079">
          <cell r="C1079">
            <v>49.97</v>
          </cell>
        </row>
        <row r="1080">
          <cell r="C1080">
            <v>50.02</v>
          </cell>
        </row>
        <row r="1081">
          <cell r="C1081">
            <v>50</v>
          </cell>
        </row>
        <row r="1082">
          <cell r="C1082">
            <v>50.12</v>
          </cell>
        </row>
        <row r="1083">
          <cell r="C1083">
            <v>50.1</v>
          </cell>
        </row>
        <row r="1084">
          <cell r="C1084">
            <v>50</v>
          </cell>
        </row>
        <row r="1085">
          <cell r="C1085">
            <v>50</v>
          </cell>
        </row>
        <row r="1086">
          <cell r="C1086">
            <v>49.93</v>
          </cell>
        </row>
        <row r="1087">
          <cell r="C1087">
            <v>50.02</v>
          </cell>
        </row>
        <row r="1088">
          <cell r="C1088">
            <v>50.06</v>
          </cell>
        </row>
        <row r="1089">
          <cell r="C1089">
            <v>50.07</v>
          </cell>
        </row>
        <row r="1090">
          <cell r="C1090">
            <v>49.97</v>
          </cell>
        </row>
        <row r="1091">
          <cell r="C1091">
            <v>49.96</v>
          </cell>
        </row>
        <row r="1092">
          <cell r="C1092">
            <v>50.02</v>
          </cell>
        </row>
        <row r="1093">
          <cell r="C1093">
            <v>50</v>
          </cell>
        </row>
        <row r="1094">
          <cell r="C1094">
            <v>50.01</v>
          </cell>
        </row>
        <row r="1095">
          <cell r="C1095">
            <v>50</v>
          </cell>
        </row>
        <row r="1096">
          <cell r="C1096">
            <v>49.97</v>
          </cell>
        </row>
        <row r="1097">
          <cell r="C1097">
            <v>50.05</v>
          </cell>
        </row>
        <row r="1098">
          <cell r="C1098">
            <v>50.02</v>
          </cell>
        </row>
        <row r="1099">
          <cell r="C1099">
            <v>50.05</v>
          </cell>
        </row>
        <row r="1100">
          <cell r="C1100">
            <v>50.03</v>
          </cell>
        </row>
        <row r="1101">
          <cell r="C1101">
            <v>49.92</v>
          </cell>
        </row>
        <row r="1102">
          <cell r="C1102">
            <v>49.93</v>
          </cell>
        </row>
        <row r="1103">
          <cell r="C1103">
            <v>50.01</v>
          </cell>
        </row>
        <row r="1104">
          <cell r="C1104">
            <v>49.96</v>
          </cell>
        </row>
        <row r="1105">
          <cell r="C1105">
            <v>50.04</v>
          </cell>
        </row>
        <row r="1106">
          <cell r="C1106">
            <v>50.07</v>
          </cell>
        </row>
        <row r="1107">
          <cell r="C1107">
            <v>50</v>
          </cell>
        </row>
        <row r="1108">
          <cell r="C1108">
            <v>50</v>
          </cell>
        </row>
        <row r="1109">
          <cell r="C1109">
            <v>50</v>
          </cell>
        </row>
        <row r="1110">
          <cell r="C1110">
            <v>50.03</v>
          </cell>
        </row>
        <row r="1111">
          <cell r="C1111">
            <v>49.93</v>
          </cell>
        </row>
        <row r="1112">
          <cell r="C1112">
            <v>49.98</v>
          </cell>
        </row>
        <row r="1113">
          <cell r="C1113">
            <v>50.11</v>
          </cell>
        </row>
        <row r="1114">
          <cell r="C1114">
            <v>49.99</v>
          </cell>
        </row>
        <row r="1115">
          <cell r="C1115">
            <v>50</v>
          </cell>
        </row>
        <row r="1116">
          <cell r="C1116">
            <v>50.03</v>
          </cell>
        </row>
        <row r="1117">
          <cell r="C1117">
            <v>50.08</v>
          </cell>
        </row>
        <row r="1118">
          <cell r="C1118">
            <v>50.11</v>
          </cell>
        </row>
        <row r="1119">
          <cell r="C1119">
            <v>50.09</v>
          </cell>
        </row>
        <row r="1120">
          <cell r="C1120">
            <v>50.13</v>
          </cell>
        </row>
        <row r="1121">
          <cell r="C1121">
            <v>49.94</v>
          </cell>
        </row>
        <row r="1122">
          <cell r="C1122">
            <v>50.03</v>
          </cell>
        </row>
        <row r="1123">
          <cell r="C1123">
            <v>49.95</v>
          </cell>
        </row>
        <row r="1124">
          <cell r="C1124">
            <v>50.1</v>
          </cell>
        </row>
        <row r="1125">
          <cell r="C1125">
            <v>50</v>
          </cell>
        </row>
        <row r="1126">
          <cell r="C1126">
            <v>50.07</v>
          </cell>
        </row>
        <row r="1127">
          <cell r="C1127">
            <v>50.05</v>
          </cell>
        </row>
        <row r="1128">
          <cell r="C1128">
            <v>50.09</v>
          </cell>
        </row>
        <row r="1129">
          <cell r="C1129">
            <v>50.1</v>
          </cell>
        </row>
        <row r="1130">
          <cell r="C1130">
            <v>50</v>
          </cell>
        </row>
        <row r="1131">
          <cell r="C1131">
            <v>50</v>
          </cell>
        </row>
        <row r="1132">
          <cell r="C1132">
            <v>50.07</v>
          </cell>
        </row>
        <row r="1133">
          <cell r="C1133">
            <v>49.97</v>
          </cell>
        </row>
        <row r="1134">
          <cell r="C1134">
            <v>50.11</v>
          </cell>
        </row>
        <row r="1135">
          <cell r="C1135">
            <v>50.05</v>
          </cell>
        </row>
        <row r="1136">
          <cell r="C1136">
            <v>50.07</v>
          </cell>
        </row>
        <row r="1137">
          <cell r="C1137">
            <v>50.09</v>
          </cell>
        </row>
        <row r="1138">
          <cell r="C1138">
            <v>50.01</v>
          </cell>
        </row>
        <row r="1139">
          <cell r="C1139">
            <v>49.95</v>
          </cell>
        </row>
        <row r="1140">
          <cell r="C1140">
            <v>50.08</v>
          </cell>
        </row>
        <row r="1141">
          <cell r="C1141">
            <v>49.97</v>
          </cell>
        </row>
        <row r="1142">
          <cell r="C1142">
            <v>50.09</v>
          </cell>
        </row>
        <row r="1143">
          <cell r="C1143">
            <v>49.99</v>
          </cell>
        </row>
        <row r="1144">
          <cell r="C1144">
            <v>49.98</v>
          </cell>
        </row>
        <row r="1145">
          <cell r="C1145">
            <v>49.95</v>
          </cell>
        </row>
        <row r="1146">
          <cell r="C1146">
            <v>50.05</v>
          </cell>
        </row>
        <row r="1147">
          <cell r="C1147">
            <v>49.99</v>
          </cell>
        </row>
        <row r="1148">
          <cell r="C1148">
            <v>49.96</v>
          </cell>
        </row>
        <row r="1149">
          <cell r="C1149">
            <v>50</v>
          </cell>
        </row>
        <row r="1150">
          <cell r="C1150">
            <v>50.1</v>
          </cell>
        </row>
        <row r="1151">
          <cell r="C1151">
            <v>50.05</v>
          </cell>
        </row>
        <row r="1152">
          <cell r="C1152">
            <v>50.03</v>
          </cell>
        </row>
        <row r="1153">
          <cell r="C1153">
            <v>50.01</v>
          </cell>
        </row>
        <row r="1154">
          <cell r="C1154">
            <v>50.02</v>
          </cell>
        </row>
        <row r="1155">
          <cell r="C1155">
            <v>50</v>
          </cell>
        </row>
        <row r="1156">
          <cell r="C1156">
            <v>50.1</v>
          </cell>
        </row>
        <row r="1157">
          <cell r="C1157">
            <v>49.92</v>
          </cell>
        </row>
        <row r="1158">
          <cell r="C1158">
            <v>50</v>
          </cell>
        </row>
        <row r="1159">
          <cell r="C1159">
            <v>50.15</v>
          </cell>
        </row>
        <row r="1160">
          <cell r="C1160">
            <v>50.06</v>
          </cell>
        </row>
        <row r="1161">
          <cell r="C1161">
            <v>50</v>
          </cell>
        </row>
        <row r="1162">
          <cell r="C1162">
            <v>50.04</v>
          </cell>
        </row>
        <row r="1163">
          <cell r="C1163">
            <v>49.99</v>
          </cell>
        </row>
        <row r="1164">
          <cell r="C1164">
            <v>50.1</v>
          </cell>
        </row>
        <row r="1165">
          <cell r="C1165">
            <v>50.06</v>
          </cell>
        </row>
        <row r="1166">
          <cell r="C1166">
            <v>50.09</v>
          </cell>
        </row>
        <row r="1167">
          <cell r="C1167">
            <v>49.97</v>
          </cell>
        </row>
        <row r="1168">
          <cell r="C1168">
            <v>50.07</v>
          </cell>
        </row>
        <row r="1169">
          <cell r="C1169">
            <v>49.99</v>
          </cell>
        </row>
        <row r="1170">
          <cell r="C1170">
            <v>50.09</v>
          </cell>
        </row>
        <row r="1171">
          <cell r="C1171">
            <v>49.94</v>
          </cell>
        </row>
        <row r="1172">
          <cell r="C1172">
            <v>49.95</v>
          </cell>
        </row>
        <row r="1173">
          <cell r="C1173">
            <v>49.93</v>
          </cell>
        </row>
        <row r="1174">
          <cell r="C1174">
            <v>49.97</v>
          </cell>
        </row>
        <row r="1175">
          <cell r="C1175">
            <v>50.05</v>
          </cell>
        </row>
        <row r="1176">
          <cell r="C1176">
            <v>50.1</v>
          </cell>
        </row>
        <row r="1177">
          <cell r="C1177">
            <v>49.93</v>
          </cell>
        </row>
        <row r="1178">
          <cell r="C1178">
            <v>49.91</v>
          </cell>
        </row>
        <row r="1179">
          <cell r="C1179">
            <v>50.02</v>
          </cell>
        </row>
        <row r="1180">
          <cell r="C1180">
            <v>49.93</v>
          </cell>
        </row>
        <row r="1181">
          <cell r="C1181">
            <v>50.1</v>
          </cell>
        </row>
        <row r="1182">
          <cell r="C1182">
            <v>49.95</v>
          </cell>
        </row>
        <row r="1183">
          <cell r="C1183">
            <v>50</v>
          </cell>
        </row>
        <row r="1184">
          <cell r="C1184">
            <v>50.07</v>
          </cell>
        </row>
        <row r="1185">
          <cell r="C1185">
            <v>49.98</v>
          </cell>
        </row>
        <row r="1186">
          <cell r="C1186">
            <v>50.07</v>
          </cell>
        </row>
        <row r="1187">
          <cell r="C1187">
            <v>49.99</v>
          </cell>
        </row>
        <row r="1188">
          <cell r="C1188">
            <v>50.1</v>
          </cell>
        </row>
        <row r="1189">
          <cell r="C1189">
            <v>49.96</v>
          </cell>
        </row>
        <row r="1190">
          <cell r="C1190">
            <v>50.1</v>
          </cell>
        </row>
        <row r="1191">
          <cell r="C1191">
            <v>49.95</v>
          </cell>
        </row>
        <row r="1192">
          <cell r="C1192">
            <v>49.96</v>
          </cell>
        </row>
        <row r="1193">
          <cell r="C1193">
            <v>50.06</v>
          </cell>
        </row>
        <row r="1194">
          <cell r="C1194">
            <v>49.97</v>
          </cell>
        </row>
        <row r="1195">
          <cell r="C1195">
            <v>49.97</v>
          </cell>
        </row>
        <row r="1196">
          <cell r="C1196">
            <v>50.03</v>
          </cell>
        </row>
        <row r="1197">
          <cell r="C1197">
            <v>50.08</v>
          </cell>
        </row>
        <row r="1198">
          <cell r="C1198">
            <v>50.05</v>
          </cell>
        </row>
        <row r="1199">
          <cell r="C1199">
            <v>50.01</v>
          </cell>
        </row>
        <row r="1200">
          <cell r="C1200">
            <v>50.01</v>
          </cell>
        </row>
        <row r="1201">
          <cell r="C1201">
            <v>50.03</v>
          </cell>
        </row>
        <row r="1202">
          <cell r="C1202">
            <v>49.9</v>
          </cell>
        </row>
        <row r="1203">
          <cell r="C1203">
            <v>49.96</v>
          </cell>
        </row>
        <row r="1204">
          <cell r="C1204">
            <v>49.99</v>
          </cell>
        </row>
        <row r="1205">
          <cell r="C1205">
            <v>49.91</v>
          </cell>
        </row>
        <row r="1206">
          <cell r="C1206">
            <v>50.03</v>
          </cell>
        </row>
        <row r="1207">
          <cell r="C1207">
            <v>49.98</v>
          </cell>
        </row>
        <row r="1208">
          <cell r="C1208">
            <v>50.02</v>
          </cell>
        </row>
        <row r="1209">
          <cell r="C1209">
            <v>50.05</v>
          </cell>
        </row>
        <row r="1210">
          <cell r="C1210">
            <v>49.98</v>
          </cell>
        </row>
        <row r="1211">
          <cell r="C1211">
            <v>49.98</v>
          </cell>
        </row>
        <row r="1212">
          <cell r="C1212">
            <v>50.05</v>
          </cell>
        </row>
        <row r="1213">
          <cell r="C1213">
            <v>50.06</v>
          </cell>
        </row>
        <row r="1214">
          <cell r="C1214">
            <v>50.02</v>
          </cell>
        </row>
        <row r="1215">
          <cell r="C1215">
            <v>49.98</v>
          </cell>
        </row>
        <row r="1216">
          <cell r="C1216">
            <v>50.06</v>
          </cell>
        </row>
        <row r="1217">
          <cell r="C1217">
            <v>49.93</v>
          </cell>
        </row>
        <row r="1218">
          <cell r="C1218">
            <v>49.9</v>
          </cell>
        </row>
        <row r="1219">
          <cell r="C1219">
            <v>50.06</v>
          </cell>
        </row>
        <row r="1220">
          <cell r="C1220">
            <v>50.02</v>
          </cell>
        </row>
        <row r="1221">
          <cell r="C1221">
            <v>50.07</v>
          </cell>
        </row>
        <row r="1222">
          <cell r="C1222">
            <v>50.1</v>
          </cell>
        </row>
        <row r="1223">
          <cell r="C1223">
            <v>50.01</v>
          </cell>
        </row>
        <row r="1224">
          <cell r="C1224">
            <v>49.99</v>
          </cell>
        </row>
        <row r="1225">
          <cell r="C1225">
            <v>50.09</v>
          </cell>
        </row>
        <row r="1226">
          <cell r="C1226">
            <v>50.04</v>
          </cell>
        </row>
        <row r="1227">
          <cell r="C1227">
            <v>50.06</v>
          </cell>
        </row>
        <row r="1228">
          <cell r="C1228">
            <v>50.03</v>
          </cell>
        </row>
        <row r="1229">
          <cell r="C1229">
            <v>49.99</v>
          </cell>
        </row>
        <row r="1230">
          <cell r="C1230">
            <v>49.93</v>
          </cell>
        </row>
        <row r="1231">
          <cell r="C1231">
            <v>50.05</v>
          </cell>
        </row>
        <row r="1232">
          <cell r="C1232">
            <v>49.85</v>
          </cell>
        </row>
        <row r="1233">
          <cell r="C1233">
            <v>50.02</v>
          </cell>
        </row>
        <row r="1234">
          <cell r="C1234">
            <v>50.07</v>
          </cell>
        </row>
        <row r="1235">
          <cell r="C1235">
            <v>49.94</v>
          </cell>
        </row>
        <row r="1236">
          <cell r="C1236">
            <v>49.98</v>
          </cell>
        </row>
        <row r="1237">
          <cell r="C1237">
            <v>50.05</v>
          </cell>
        </row>
        <row r="1238">
          <cell r="C1238">
            <v>50.02</v>
          </cell>
        </row>
        <row r="1239">
          <cell r="C1239">
            <v>50.05</v>
          </cell>
        </row>
        <row r="1240">
          <cell r="C1240">
            <v>50.05</v>
          </cell>
        </row>
        <row r="1241">
          <cell r="C1241">
            <v>49.98</v>
          </cell>
        </row>
        <row r="1242">
          <cell r="C1242">
            <v>50</v>
          </cell>
        </row>
        <row r="1243">
          <cell r="C1243">
            <v>49.96</v>
          </cell>
        </row>
        <row r="1244">
          <cell r="C1244">
            <v>49.97</v>
          </cell>
        </row>
        <row r="1245">
          <cell r="C1245">
            <v>50.09</v>
          </cell>
        </row>
        <row r="1246">
          <cell r="C1246">
            <v>50</v>
          </cell>
        </row>
        <row r="1247">
          <cell r="C1247">
            <v>50.08</v>
          </cell>
        </row>
        <row r="1248">
          <cell r="C1248">
            <v>49.96</v>
          </cell>
        </row>
        <row r="1249">
          <cell r="C1249">
            <v>50.05</v>
          </cell>
        </row>
        <row r="1250">
          <cell r="C1250">
            <v>49.94</v>
          </cell>
        </row>
        <row r="1251">
          <cell r="C1251">
            <v>49.97</v>
          </cell>
        </row>
        <row r="1252">
          <cell r="C1252">
            <v>50.01</v>
          </cell>
        </row>
        <row r="1253">
          <cell r="C1253">
            <v>50.08</v>
          </cell>
        </row>
        <row r="1254">
          <cell r="C1254">
            <v>49.99</v>
          </cell>
        </row>
        <row r="1255">
          <cell r="C1255">
            <v>49.93</v>
          </cell>
        </row>
        <row r="1256">
          <cell r="C1256">
            <v>50.05</v>
          </cell>
        </row>
        <row r="1257">
          <cell r="C1257">
            <v>50.05</v>
          </cell>
        </row>
        <row r="1258">
          <cell r="C1258">
            <v>49.97</v>
          </cell>
        </row>
        <row r="1259">
          <cell r="C1259">
            <v>49.98</v>
          </cell>
        </row>
        <row r="1260">
          <cell r="C1260">
            <v>50.08</v>
          </cell>
        </row>
        <row r="1261">
          <cell r="C1261">
            <v>50.02</v>
          </cell>
        </row>
        <row r="1262">
          <cell r="C1262">
            <v>50.05</v>
          </cell>
        </row>
        <row r="1263">
          <cell r="C1263">
            <v>50.08</v>
          </cell>
        </row>
        <row r="1264">
          <cell r="C1264">
            <v>50.06</v>
          </cell>
        </row>
        <row r="1265">
          <cell r="C1265">
            <v>49.95</v>
          </cell>
        </row>
        <row r="1266">
          <cell r="C1266">
            <v>50.04</v>
          </cell>
        </row>
        <row r="1267">
          <cell r="C1267">
            <v>49.99</v>
          </cell>
        </row>
        <row r="1268">
          <cell r="C1268">
            <v>49.96</v>
          </cell>
        </row>
        <row r="1269">
          <cell r="C1269">
            <v>50.12</v>
          </cell>
        </row>
        <row r="1270">
          <cell r="C1270">
            <v>50</v>
          </cell>
        </row>
        <row r="1271">
          <cell r="C1271">
            <v>50.05</v>
          </cell>
        </row>
        <row r="1272">
          <cell r="C1272">
            <v>50</v>
          </cell>
        </row>
        <row r="1273">
          <cell r="C1273">
            <v>50.05</v>
          </cell>
        </row>
        <row r="1274">
          <cell r="C1274">
            <v>50.03</v>
          </cell>
        </row>
        <row r="1275">
          <cell r="C1275">
            <v>50</v>
          </cell>
        </row>
        <row r="1276">
          <cell r="C1276">
            <v>50</v>
          </cell>
        </row>
        <row r="1277">
          <cell r="C1277">
            <v>50</v>
          </cell>
        </row>
        <row r="1278">
          <cell r="C1278">
            <v>50</v>
          </cell>
        </row>
        <row r="1279">
          <cell r="C1279">
            <v>49.98</v>
          </cell>
        </row>
        <row r="1280">
          <cell r="C1280">
            <v>50.03</v>
          </cell>
        </row>
        <row r="1281">
          <cell r="C1281">
            <v>49.9</v>
          </cell>
        </row>
        <row r="1282">
          <cell r="C1282">
            <v>49.97</v>
          </cell>
        </row>
        <row r="1283">
          <cell r="C1283">
            <v>49.92</v>
          </cell>
        </row>
        <row r="1284">
          <cell r="C1284">
            <v>50.01</v>
          </cell>
        </row>
        <row r="1285">
          <cell r="C1285">
            <v>50.07</v>
          </cell>
        </row>
        <row r="1286">
          <cell r="C1286">
            <v>49.97</v>
          </cell>
        </row>
        <row r="1287">
          <cell r="C1287">
            <v>50.05</v>
          </cell>
        </row>
        <row r="1288">
          <cell r="C1288">
            <v>50</v>
          </cell>
        </row>
        <row r="1289">
          <cell r="C1289">
            <v>49.97</v>
          </cell>
        </row>
        <row r="1290">
          <cell r="C1290">
            <v>50.03</v>
          </cell>
        </row>
        <row r="1291">
          <cell r="C1291">
            <v>50</v>
          </cell>
        </row>
        <row r="1292">
          <cell r="C1292">
            <v>50.02</v>
          </cell>
        </row>
        <row r="1293">
          <cell r="C1293">
            <v>50.06</v>
          </cell>
        </row>
        <row r="1294">
          <cell r="C1294">
            <v>49.98</v>
          </cell>
        </row>
        <row r="1295">
          <cell r="C1295">
            <v>49.96</v>
          </cell>
        </row>
        <row r="1296">
          <cell r="C1296">
            <v>49.98</v>
          </cell>
        </row>
        <row r="1297">
          <cell r="C1297">
            <v>50.06</v>
          </cell>
        </row>
        <row r="1298">
          <cell r="C1298">
            <v>50.06</v>
          </cell>
        </row>
        <row r="1299">
          <cell r="C1299">
            <v>50.05</v>
          </cell>
        </row>
        <row r="1300">
          <cell r="C1300">
            <v>49.93</v>
          </cell>
        </row>
        <row r="1301">
          <cell r="C1301">
            <v>50.02</v>
          </cell>
        </row>
        <row r="1302">
          <cell r="C1302">
            <v>50.05</v>
          </cell>
        </row>
        <row r="1303">
          <cell r="C1303">
            <v>49.9</v>
          </cell>
        </row>
        <row r="1304">
          <cell r="C1304">
            <v>50.01</v>
          </cell>
        </row>
        <row r="1305">
          <cell r="C1305">
            <v>50.02</v>
          </cell>
        </row>
        <row r="1306">
          <cell r="C1306">
            <v>49.9</v>
          </cell>
        </row>
        <row r="1307">
          <cell r="C1307">
            <v>50.07</v>
          </cell>
        </row>
        <row r="1308">
          <cell r="C1308">
            <v>50.02</v>
          </cell>
        </row>
        <row r="1309">
          <cell r="C1309">
            <v>50.03</v>
          </cell>
        </row>
        <row r="1310">
          <cell r="C1310">
            <v>50</v>
          </cell>
        </row>
        <row r="1311">
          <cell r="C1311">
            <v>49.97</v>
          </cell>
        </row>
        <row r="1312">
          <cell r="C1312">
            <v>50</v>
          </cell>
        </row>
        <row r="1313">
          <cell r="C1313">
            <v>50.01</v>
          </cell>
        </row>
        <row r="1314">
          <cell r="C1314">
            <v>50.02</v>
          </cell>
        </row>
        <row r="1315">
          <cell r="C1315">
            <v>50</v>
          </cell>
        </row>
        <row r="1316">
          <cell r="C1316">
            <v>50.01</v>
          </cell>
        </row>
        <row r="1317">
          <cell r="C1317">
            <v>50.06</v>
          </cell>
        </row>
        <row r="1318">
          <cell r="C1318">
            <v>50.01</v>
          </cell>
        </row>
        <row r="1319">
          <cell r="C1319">
            <v>49.97</v>
          </cell>
        </row>
        <row r="1320">
          <cell r="C1320">
            <v>50</v>
          </cell>
        </row>
        <row r="1321">
          <cell r="C1321">
            <v>49.96</v>
          </cell>
        </row>
        <row r="1322">
          <cell r="C1322">
            <v>50.02</v>
          </cell>
        </row>
        <row r="1323">
          <cell r="C1323">
            <v>49.98</v>
          </cell>
        </row>
        <row r="1324">
          <cell r="C1324">
            <v>50</v>
          </cell>
        </row>
        <row r="1325">
          <cell r="C1325">
            <v>50</v>
          </cell>
        </row>
        <row r="1326">
          <cell r="C1326">
            <v>50</v>
          </cell>
        </row>
        <row r="1327">
          <cell r="C1327">
            <v>49.97</v>
          </cell>
        </row>
        <row r="1328">
          <cell r="C1328">
            <v>50.08</v>
          </cell>
        </row>
        <row r="1329">
          <cell r="C1329">
            <v>49.93</v>
          </cell>
        </row>
        <row r="1330">
          <cell r="C1330">
            <v>49.92</v>
          </cell>
        </row>
        <row r="1331">
          <cell r="C1331">
            <v>50.01</v>
          </cell>
        </row>
        <row r="1332">
          <cell r="C1332">
            <v>50.03</v>
          </cell>
        </row>
        <row r="1333">
          <cell r="C1333">
            <v>50.1</v>
          </cell>
        </row>
        <row r="1334">
          <cell r="C1334">
            <v>49.9</v>
          </cell>
        </row>
        <row r="1335">
          <cell r="C1335">
            <v>50.06</v>
          </cell>
        </row>
        <row r="1336">
          <cell r="C1336">
            <v>50.1</v>
          </cell>
        </row>
        <row r="1337">
          <cell r="C1337">
            <v>49.9</v>
          </cell>
        </row>
        <row r="1338">
          <cell r="C1338">
            <v>50.03</v>
          </cell>
        </row>
        <row r="1339">
          <cell r="C1339">
            <v>50.02</v>
          </cell>
        </row>
        <row r="1340">
          <cell r="C1340">
            <v>49.97</v>
          </cell>
        </row>
        <row r="1341">
          <cell r="C1341">
            <v>50.07</v>
          </cell>
        </row>
        <row r="1342">
          <cell r="C1342">
            <v>50</v>
          </cell>
        </row>
        <row r="1343">
          <cell r="C1343">
            <v>49.95</v>
          </cell>
        </row>
        <row r="1344">
          <cell r="C1344">
            <v>50</v>
          </cell>
        </row>
        <row r="1345">
          <cell r="C1345">
            <v>50.1</v>
          </cell>
        </row>
        <row r="1346">
          <cell r="C1346">
            <v>50.02</v>
          </cell>
        </row>
        <row r="1347">
          <cell r="C1347">
            <v>50.07</v>
          </cell>
        </row>
        <row r="1348">
          <cell r="C1348">
            <v>50</v>
          </cell>
        </row>
        <row r="1349">
          <cell r="C1349">
            <v>49.95</v>
          </cell>
        </row>
        <row r="1350">
          <cell r="C1350">
            <v>50.01</v>
          </cell>
        </row>
        <row r="1351">
          <cell r="C1351">
            <v>49.95</v>
          </cell>
        </row>
        <row r="1352">
          <cell r="C1352">
            <v>50.05</v>
          </cell>
        </row>
        <row r="1353">
          <cell r="C1353">
            <v>50</v>
          </cell>
        </row>
        <row r="1354">
          <cell r="C1354">
            <v>49.97</v>
          </cell>
        </row>
        <row r="1355">
          <cell r="C1355">
            <v>49.92</v>
          </cell>
        </row>
        <row r="1356">
          <cell r="C1356">
            <v>50</v>
          </cell>
        </row>
        <row r="1357">
          <cell r="C1357">
            <v>50.04</v>
          </cell>
        </row>
        <row r="1358">
          <cell r="C1358">
            <v>50.11</v>
          </cell>
        </row>
        <row r="1359">
          <cell r="C1359">
            <v>50.03</v>
          </cell>
        </row>
        <row r="1360">
          <cell r="C1360">
            <v>49.96</v>
          </cell>
        </row>
        <row r="1361">
          <cell r="C1361">
            <v>49.95</v>
          </cell>
        </row>
        <row r="1362">
          <cell r="C1362">
            <v>49.89</v>
          </cell>
        </row>
        <row r="1363">
          <cell r="C1363">
            <v>50.06</v>
          </cell>
        </row>
        <row r="1364">
          <cell r="C1364">
            <v>49.99</v>
          </cell>
        </row>
        <row r="1365">
          <cell r="C1365">
            <v>49.96</v>
          </cell>
        </row>
        <row r="1366">
          <cell r="C1366">
            <v>49.94</v>
          </cell>
        </row>
        <row r="1367">
          <cell r="C1367">
            <v>49.92</v>
          </cell>
        </row>
        <row r="1368">
          <cell r="C1368">
            <v>50.11</v>
          </cell>
        </row>
        <row r="1369">
          <cell r="C1369">
            <v>49.95</v>
          </cell>
        </row>
        <row r="1370">
          <cell r="C1370">
            <v>50.04</v>
          </cell>
        </row>
        <row r="1371">
          <cell r="C1371">
            <v>50.07</v>
          </cell>
        </row>
        <row r="1372">
          <cell r="C1372">
            <v>49.97</v>
          </cell>
        </row>
        <row r="1373">
          <cell r="C1373">
            <v>50</v>
          </cell>
        </row>
        <row r="1374">
          <cell r="C1374">
            <v>50.01</v>
          </cell>
        </row>
        <row r="1375">
          <cell r="C1375">
            <v>50.03</v>
          </cell>
        </row>
        <row r="1376">
          <cell r="C1376">
            <v>50.04</v>
          </cell>
        </row>
        <row r="1377">
          <cell r="C1377">
            <v>50</v>
          </cell>
        </row>
        <row r="1378">
          <cell r="C1378">
            <v>50.08</v>
          </cell>
        </row>
        <row r="1379">
          <cell r="C1379">
            <v>50.05</v>
          </cell>
        </row>
        <row r="1380">
          <cell r="C1380">
            <v>50.06</v>
          </cell>
        </row>
        <row r="1381">
          <cell r="C1381">
            <v>50.02</v>
          </cell>
        </row>
        <row r="1382">
          <cell r="C1382">
            <v>50.03</v>
          </cell>
        </row>
        <row r="1383">
          <cell r="C1383">
            <v>50.01</v>
          </cell>
        </row>
        <row r="1384">
          <cell r="C1384">
            <v>50.06</v>
          </cell>
        </row>
        <row r="1385">
          <cell r="C1385">
            <v>50.07</v>
          </cell>
        </row>
        <row r="1386">
          <cell r="C1386">
            <v>50.09</v>
          </cell>
        </row>
        <row r="1387">
          <cell r="C1387">
            <v>50</v>
          </cell>
        </row>
        <row r="1388">
          <cell r="C1388">
            <v>50.05</v>
          </cell>
        </row>
        <row r="1389">
          <cell r="C1389">
            <v>49.96</v>
          </cell>
        </row>
        <row r="1390">
          <cell r="C1390">
            <v>50.01</v>
          </cell>
        </row>
        <row r="1391">
          <cell r="C1391">
            <v>50.01</v>
          </cell>
        </row>
        <row r="1392">
          <cell r="C1392">
            <v>49.94</v>
          </cell>
        </row>
        <row r="1393">
          <cell r="C1393">
            <v>50.05</v>
          </cell>
        </row>
        <row r="1394">
          <cell r="C1394">
            <v>49.99</v>
          </cell>
        </row>
        <row r="1395">
          <cell r="C1395">
            <v>49.92</v>
          </cell>
        </row>
        <row r="1396">
          <cell r="C1396">
            <v>50.07</v>
          </cell>
        </row>
        <row r="1397">
          <cell r="C1397">
            <v>50</v>
          </cell>
        </row>
        <row r="1398">
          <cell r="C1398">
            <v>49.92</v>
          </cell>
        </row>
        <row r="1399">
          <cell r="C1399">
            <v>49.96</v>
          </cell>
        </row>
        <row r="1400">
          <cell r="C1400">
            <v>49.98</v>
          </cell>
        </row>
        <row r="1401">
          <cell r="C1401">
            <v>50</v>
          </cell>
        </row>
        <row r="1402">
          <cell r="C1402">
            <v>50.06</v>
          </cell>
        </row>
        <row r="1403">
          <cell r="C1403">
            <v>50.05</v>
          </cell>
        </row>
        <row r="1404">
          <cell r="C1404">
            <v>50.07</v>
          </cell>
        </row>
        <row r="1405">
          <cell r="C1405">
            <v>50.05</v>
          </cell>
        </row>
        <row r="1406">
          <cell r="C1406">
            <v>49.93</v>
          </cell>
        </row>
        <row r="1407">
          <cell r="C1407">
            <v>49.98</v>
          </cell>
        </row>
        <row r="1408">
          <cell r="C1408">
            <v>49.96</v>
          </cell>
        </row>
        <row r="1409">
          <cell r="C1409">
            <v>50.01</v>
          </cell>
        </row>
        <row r="1410">
          <cell r="C1410">
            <v>49.97</v>
          </cell>
        </row>
        <row r="1411">
          <cell r="C1411">
            <v>49.9</v>
          </cell>
        </row>
        <row r="1412">
          <cell r="C1412">
            <v>49.97</v>
          </cell>
        </row>
        <row r="1413">
          <cell r="C1413">
            <v>50</v>
          </cell>
        </row>
        <row r="1414">
          <cell r="C1414">
            <v>49.97</v>
          </cell>
        </row>
        <row r="1415">
          <cell r="C1415">
            <v>49.92</v>
          </cell>
        </row>
        <row r="1416">
          <cell r="C1416">
            <v>49.94</v>
          </cell>
        </row>
        <row r="1417">
          <cell r="C1417">
            <v>50.11</v>
          </cell>
        </row>
        <row r="1418">
          <cell r="C1418">
            <v>50.06</v>
          </cell>
        </row>
        <row r="1419">
          <cell r="C1419">
            <v>49.91</v>
          </cell>
        </row>
        <row r="1420">
          <cell r="C1420">
            <v>50</v>
          </cell>
        </row>
        <row r="1421">
          <cell r="C1421">
            <v>49.97</v>
          </cell>
        </row>
        <row r="1422">
          <cell r="C1422">
            <v>50.04</v>
          </cell>
        </row>
        <row r="1423">
          <cell r="C1423">
            <v>49.92</v>
          </cell>
        </row>
        <row r="1424">
          <cell r="C1424">
            <v>49.96</v>
          </cell>
        </row>
        <row r="1425">
          <cell r="C1425">
            <v>49.95</v>
          </cell>
        </row>
        <row r="1426">
          <cell r="C1426">
            <v>49.92</v>
          </cell>
        </row>
        <row r="1427">
          <cell r="C1427">
            <v>49.93</v>
          </cell>
        </row>
        <row r="1428">
          <cell r="C1428">
            <v>49.92</v>
          </cell>
        </row>
        <row r="1429">
          <cell r="C1429">
            <v>49.96</v>
          </cell>
        </row>
        <row r="1430">
          <cell r="C1430">
            <v>50.03</v>
          </cell>
        </row>
        <row r="1431">
          <cell r="C1431">
            <v>50.11</v>
          </cell>
        </row>
        <row r="1432">
          <cell r="C1432">
            <v>50.02</v>
          </cell>
        </row>
        <row r="1433">
          <cell r="C1433">
            <v>49.88</v>
          </cell>
        </row>
        <row r="1434">
          <cell r="C1434">
            <v>49.95</v>
          </cell>
        </row>
        <row r="1435">
          <cell r="C1435">
            <v>50</v>
          </cell>
        </row>
        <row r="1436">
          <cell r="C1436">
            <v>50.04</v>
          </cell>
        </row>
        <row r="1437">
          <cell r="C1437">
            <v>50.02</v>
          </cell>
        </row>
        <row r="1438">
          <cell r="C1438">
            <v>49.99</v>
          </cell>
        </row>
        <row r="1439">
          <cell r="C1439">
            <v>50.06</v>
          </cell>
        </row>
        <row r="1440">
          <cell r="C1440">
            <v>50.04</v>
          </cell>
        </row>
        <row r="1441">
          <cell r="C1441">
            <v>50.03</v>
          </cell>
        </row>
        <row r="1442">
          <cell r="C1442">
            <v>49.93</v>
          </cell>
        </row>
        <row r="1443">
          <cell r="C1443">
            <v>49.9</v>
          </cell>
        </row>
        <row r="1444">
          <cell r="C1444">
            <v>49.98</v>
          </cell>
        </row>
        <row r="1445">
          <cell r="C1445">
            <v>50.04</v>
          </cell>
        </row>
        <row r="1446">
          <cell r="C1446">
            <v>50.08</v>
          </cell>
        </row>
        <row r="1447">
          <cell r="C1447">
            <v>50.07</v>
          </cell>
        </row>
        <row r="1448">
          <cell r="C1448">
            <v>50.05</v>
          </cell>
        </row>
        <row r="1449">
          <cell r="C1449">
            <v>50.11</v>
          </cell>
        </row>
        <row r="1450">
          <cell r="C1450">
            <v>50</v>
          </cell>
        </row>
        <row r="1451">
          <cell r="C1451">
            <v>50.03</v>
          </cell>
        </row>
        <row r="1452">
          <cell r="C1452">
            <v>49.95</v>
          </cell>
        </row>
        <row r="1453">
          <cell r="C1453">
            <v>50</v>
          </cell>
        </row>
        <row r="1454">
          <cell r="C1454">
            <v>50.1</v>
          </cell>
        </row>
        <row r="1455">
          <cell r="C1455">
            <v>50.07</v>
          </cell>
        </row>
        <row r="1456">
          <cell r="C1456">
            <v>50.05</v>
          </cell>
        </row>
        <row r="1457">
          <cell r="C1457">
            <v>50</v>
          </cell>
        </row>
        <row r="1458">
          <cell r="C1458">
            <v>49.97</v>
          </cell>
        </row>
        <row r="1459">
          <cell r="C1459">
            <v>50.07</v>
          </cell>
        </row>
        <row r="1460">
          <cell r="C1460">
            <v>50.03</v>
          </cell>
        </row>
        <row r="1461">
          <cell r="C1461">
            <v>50.02</v>
          </cell>
        </row>
        <row r="1462">
          <cell r="C1462">
            <v>49.95</v>
          </cell>
        </row>
        <row r="1463">
          <cell r="C1463">
            <v>49.97</v>
          </cell>
        </row>
        <row r="1464">
          <cell r="C1464">
            <v>50</v>
          </cell>
        </row>
        <row r="1465">
          <cell r="C1465">
            <v>50.1</v>
          </cell>
        </row>
        <row r="1466">
          <cell r="C1466">
            <v>49.99</v>
          </cell>
        </row>
        <row r="1467">
          <cell r="C1467">
            <v>49.96</v>
          </cell>
        </row>
        <row r="1468">
          <cell r="C1468">
            <v>50</v>
          </cell>
        </row>
        <row r="1469">
          <cell r="C1469">
            <v>50</v>
          </cell>
        </row>
        <row r="1470">
          <cell r="C1470">
            <v>50</v>
          </cell>
        </row>
        <row r="1471">
          <cell r="C1471">
            <v>49.94</v>
          </cell>
        </row>
        <row r="1472">
          <cell r="C1472">
            <v>50.01</v>
          </cell>
        </row>
        <row r="1473">
          <cell r="C1473">
            <v>49.96</v>
          </cell>
        </row>
        <row r="1474">
          <cell r="C1474">
            <v>49.92</v>
          </cell>
        </row>
        <row r="1475">
          <cell r="C1475">
            <v>49.94</v>
          </cell>
        </row>
        <row r="1476">
          <cell r="C1476">
            <v>49.99</v>
          </cell>
        </row>
        <row r="1477">
          <cell r="C1477">
            <v>50.02</v>
          </cell>
        </row>
        <row r="1478">
          <cell r="C1478">
            <v>50.07</v>
          </cell>
        </row>
        <row r="1479">
          <cell r="C1479">
            <v>49.96</v>
          </cell>
        </row>
        <row r="1480">
          <cell r="C1480">
            <v>50.02</v>
          </cell>
        </row>
        <row r="1481">
          <cell r="C1481">
            <v>49.99</v>
          </cell>
        </row>
        <row r="1482">
          <cell r="C1482">
            <v>49.94</v>
          </cell>
        </row>
        <row r="1483">
          <cell r="C1483">
            <v>49.94</v>
          </cell>
        </row>
        <row r="1484">
          <cell r="C1484">
            <v>49.95</v>
          </cell>
        </row>
        <row r="1485">
          <cell r="C1485">
            <v>49.97</v>
          </cell>
        </row>
        <row r="1486">
          <cell r="C1486">
            <v>50.12</v>
          </cell>
        </row>
        <row r="1487">
          <cell r="C1487">
            <v>50.01</v>
          </cell>
        </row>
        <row r="1488">
          <cell r="C1488">
            <v>50.09</v>
          </cell>
        </row>
        <row r="1489">
          <cell r="C1489">
            <v>50.11</v>
          </cell>
        </row>
        <row r="1490">
          <cell r="C1490">
            <v>50</v>
          </cell>
        </row>
        <row r="1491">
          <cell r="C1491">
            <v>50.03</v>
          </cell>
        </row>
        <row r="1492">
          <cell r="C1492">
            <v>50.01</v>
          </cell>
        </row>
        <row r="1493">
          <cell r="C1493">
            <v>49.9</v>
          </cell>
        </row>
        <row r="1494">
          <cell r="C1494">
            <v>49.96</v>
          </cell>
        </row>
        <row r="1495">
          <cell r="C1495">
            <v>49.9</v>
          </cell>
        </row>
        <row r="1496">
          <cell r="C1496">
            <v>49.98</v>
          </cell>
        </row>
        <row r="1497">
          <cell r="C1497">
            <v>50</v>
          </cell>
        </row>
        <row r="1498">
          <cell r="C1498">
            <v>49.95</v>
          </cell>
        </row>
        <row r="1499">
          <cell r="C1499">
            <v>50.01</v>
          </cell>
        </row>
        <row r="1500">
          <cell r="C1500">
            <v>49.96</v>
          </cell>
        </row>
        <row r="1501">
          <cell r="C1501">
            <v>50.05</v>
          </cell>
        </row>
        <row r="1502">
          <cell r="C1502">
            <v>50.06</v>
          </cell>
        </row>
        <row r="1503">
          <cell r="C1503">
            <v>49.9</v>
          </cell>
        </row>
        <row r="1504">
          <cell r="C1504">
            <v>49.91</v>
          </cell>
        </row>
        <row r="1505">
          <cell r="C1505">
            <v>49.92</v>
          </cell>
        </row>
        <row r="1506">
          <cell r="C1506">
            <v>49.98</v>
          </cell>
        </row>
        <row r="1507">
          <cell r="C1507">
            <v>50.03</v>
          </cell>
        </row>
        <row r="1508">
          <cell r="C1508">
            <v>49.95</v>
          </cell>
        </row>
        <row r="1509">
          <cell r="C1509">
            <v>49.95</v>
          </cell>
        </row>
        <row r="1510">
          <cell r="C1510">
            <v>50.02</v>
          </cell>
        </row>
        <row r="1511">
          <cell r="C1511">
            <v>49.98</v>
          </cell>
        </row>
        <row r="1512">
          <cell r="C1512">
            <v>50.11</v>
          </cell>
        </row>
        <row r="1513">
          <cell r="C1513">
            <v>50.04</v>
          </cell>
        </row>
        <row r="1514">
          <cell r="C1514">
            <v>49.95</v>
          </cell>
        </row>
        <row r="1515">
          <cell r="C1515">
            <v>50.04</v>
          </cell>
        </row>
        <row r="1516">
          <cell r="C1516">
            <v>50.09</v>
          </cell>
        </row>
        <row r="1517">
          <cell r="C1517">
            <v>49.96</v>
          </cell>
        </row>
        <row r="1518">
          <cell r="C1518">
            <v>50.03</v>
          </cell>
        </row>
        <row r="1519">
          <cell r="C1519">
            <v>50</v>
          </cell>
        </row>
        <row r="1520">
          <cell r="C1520">
            <v>50.2</v>
          </cell>
        </row>
        <row r="1521">
          <cell r="C1521">
            <v>50</v>
          </cell>
        </row>
        <row r="1522">
          <cell r="C1522">
            <v>49.97</v>
          </cell>
        </row>
        <row r="1523">
          <cell r="C1523">
            <v>49.96</v>
          </cell>
        </row>
        <row r="1524">
          <cell r="C1524">
            <v>50.05</v>
          </cell>
        </row>
        <row r="1525">
          <cell r="C1525">
            <v>50.02</v>
          </cell>
        </row>
        <row r="1526">
          <cell r="C1526">
            <v>50.1</v>
          </cell>
        </row>
        <row r="1527">
          <cell r="C1527">
            <v>50.06</v>
          </cell>
        </row>
        <row r="1528">
          <cell r="C1528">
            <v>50.1</v>
          </cell>
        </row>
        <row r="1529">
          <cell r="C1529">
            <v>50</v>
          </cell>
        </row>
        <row r="1530">
          <cell r="C1530">
            <v>50</v>
          </cell>
        </row>
        <row r="1531">
          <cell r="C1531">
            <v>50.01</v>
          </cell>
        </row>
        <row r="1532">
          <cell r="C1532">
            <v>50.06</v>
          </cell>
        </row>
        <row r="1533">
          <cell r="C1533">
            <v>50.07</v>
          </cell>
        </row>
        <row r="1534">
          <cell r="C1534">
            <v>50.06</v>
          </cell>
        </row>
        <row r="1535">
          <cell r="C1535">
            <v>50.07</v>
          </cell>
        </row>
        <row r="1536">
          <cell r="C1536">
            <v>50.07</v>
          </cell>
        </row>
        <row r="1537">
          <cell r="C1537">
            <v>49.95</v>
          </cell>
        </row>
        <row r="1538">
          <cell r="C1538">
            <v>50.04</v>
          </cell>
        </row>
        <row r="1539">
          <cell r="C1539">
            <v>49.93</v>
          </cell>
        </row>
        <row r="1540">
          <cell r="C1540">
            <v>50.08</v>
          </cell>
        </row>
        <row r="1541">
          <cell r="C1541">
            <v>49.95</v>
          </cell>
        </row>
        <row r="1542">
          <cell r="C1542">
            <v>49.97</v>
          </cell>
        </row>
        <row r="1543">
          <cell r="C1543">
            <v>50.04</v>
          </cell>
        </row>
        <row r="1544">
          <cell r="C1544">
            <v>50</v>
          </cell>
        </row>
        <row r="1545">
          <cell r="C1545">
            <v>49.9</v>
          </cell>
        </row>
        <row r="1546">
          <cell r="C1546">
            <v>49.96</v>
          </cell>
        </row>
        <row r="1547">
          <cell r="C1547">
            <v>50.07</v>
          </cell>
        </row>
        <row r="1548">
          <cell r="C1548">
            <v>50.08</v>
          </cell>
        </row>
        <row r="1549">
          <cell r="C1549">
            <v>49.95</v>
          </cell>
        </row>
        <row r="1550">
          <cell r="C1550">
            <v>50.08</v>
          </cell>
        </row>
        <row r="1551">
          <cell r="C1551">
            <v>49.98</v>
          </cell>
        </row>
        <row r="1552">
          <cell r="C1552">
            <v>49.91</v>
          </cell>
        </row>
        <row r="1553">
          <cell r="C1553">
            <v>49.98</v>
          </cell>
        </row>
        <row r="1554">
          <cell r="C1554">
            <v>50.02</v>
          </cell>
        </row>
        <row r="1555">
          <cell r="C1555">
            <v>50.04</v>
          </cell>
        </row>
        <row r="1556">
          <cell r="C1556">
            <v>50.02</v>
          </cell>
        </row>
        <row r="1557">
          <cell r="C1557">
            <v>50.07</v>
          </cell>
        </row>
        <row r="1558">
          <cell r="C1558">
            <v>50.06</v>
          </cell>
        </row>
        <row r="1559">
          <cell r="C1559">
            <v>50</v>
          </cell>
        </row>
        <row r="1560">
          <cell r="C1560">
            <v>50.06</v>
          </cell>
        </row>
        <row r="1561">
          <cell r="C1561">
            <v>50.08</v>
          </cell>
        </row>
        <row r="1562">
          <cell r="C1562">
            <v>50.08</v>
          </cell>
        </row>
        <row r="1563">
          <cell r="C1563">
            <v>49.97</v>
          </cell>
        </row>
        <row r="1564">
          <cell r="C1564">
            <v>50.06</v>
          </cell>
        </row>
        <row r="1565">
          <cell r="C1565">
            <v>50</v>
          </cell>
        </row>
        <row r="1566">
          <cell r="C1566">
            <v>49.92</v>
          </cell>
        </row>
        <row r="1567">
          <cell r="C1567">
            <v>49.9</v>
          </cell>
        </row>
        <row r="1568">
          <cell r="C1568">
            <v>50</v>
          </cell>
        </row>
        <row r="1569">
          <cell r="C1569">
            <v>50.07</v>
          </cell>
        </row>
        <row r="1570">
          <cell r="C1570">
            <v>49.97</v>
          </cell>
        </row>
        <row r="1571">
          <cell r="C1571">
            <v>50</v>
          </cell>
        </row>
        <row r="1572">
          <cell r="C1572">
            <v>49.98</v>
          </cell>
        </row>
        <row r="1573">
          <cell r="C1573">
            <v>50.01</v>
          </cell>
        </row>
        <row r="1574">
          <cell r="C1574">
            <v>50.03</v>
          </cell>
        </row>
        <row r="1575">
          <cell r="C1575">
            <v>50.07</v>
          </cell>
        </row>
        <row r="1576">
          <cell r="C1576">
            <v>49.96</v>
          </cell>
        </row>
        <row r="1577">
          <cell r="C1577">
            <v>50.05</v>
          </cell>
        </row>
        <row r="1578">
          <cell r="C1578">
            <v>49.97</v>
          </cell>
        </row>
        <row r="1579">
          <cell r="C1579">
            <v>50</v>
          </cell>
        </row>
        <row r="1580">
          <cell r="C1580">
            <v>50.05</v>
          </cell>
        </row>
        <row r="1581">
          <cell r="C1581">
            <v>50.04</v>
          </cell>
        </row>
        <row r="1582">
          <cell r="C1582">
            <v>50.01</v>
          </cell>
        </row>
        <row r="1583">
          <cell r="C1583">
            <v>50.07</v>
          </cell>
        </row>
        <row r="1584">
          <cell r="C1584">
            <v>50.09</v>
          </cell>
        </row>
        <row r="1585">
          <cell r="C1585">
            <v>50.06</v>
          </cell>
        </row>
        <row r="1586">
          <cell r="C1586">
            <v>50.1</v>
          </cell>
        </row>
        <row r="1587">
          <cell r="C1587">
            <v>49.94</v>
          </cell>
        </row>
        <row r="1588">
          <cell r="C1588">
            <v>50.08</v>
          </cell>
        </row>
        <row r="1589">
          <cell r="C1589">
            <v>50.01</v>
          </cell>
        </row>
        <row r="1590">
          <cell r="C1590">
            <v>50.02</v>
          </cell>
        </row>
        <row r="1591">
          <cell r="C1591">
            <v>49.92</v>
          </cell>
        </row>
        <row r="1592">
          <cell r="C1592">
            <v>50.03</v>
          </cell>
        </row>
        <row r="1593">
          <cell r="C1593">
            <v>49.95</v>
          </cell>
        </row>
        <row r="1594">
          <cell r="C1594">
            <v>49.98</v>
          </cell>
        </row>
        <row r="1595">
          <cell r="C1595">
            <v>50</v>
          </cell>
        </row>
        <row r="1596">
          <cell r="C1596">
            <v>49.9</v>
          </cell>
        </row>
        <row r="1597">
          <cell r="C1597">
            <v>50.01</v>
          </cell>
        </row>
        <row r="1598">
          <cell r="C1598">
            <v>50.09</v>
          </cell>
        </row>
        <row r="1599">
          <cell r="C1599">
            <v>50.07</v>
          </cell>
        </row>
        <row r="1600">
          <cell r="C1600">
            <v>50.07</v>
          </cell>
        </row>
        <row r="1601">
          <cell r="C1601">
            <v>49.9</v>
          </cell>
        </row>
        <row r="1602">
          <cell r="C1602">
            <v>50.01</v>
          </cell>
        </row>
        <row r="1603">
          <cell r="C1603">
            <v>50</v>
          </cell>
        </row>
        <row r="1604">
          <cell r="C1604">
            <v>50.07</v>
          </cell>
        </row>
        <row r="1605">
          <cell r="C1605">
            <v>50.06</v>
          </cell>
        </row>
        <row r="1606">
          <cell r="C1606">
            <v>50.03</v>
          </cell>
        </row>
        <row r="1607">
          <cell r="C1607">
            <v>50</v>
          </cell>
        </row>
        <row r="1608">
          <cell r="C1608">
            <v>50.05</v>
          </cell>
        </row>
        <row r="1609">
          <cell r="C1609">
            <v>50</v>
          </cell>
        </row>
        <row r="1610">
          <cell r="C1610">
            <v>50.1</v>
          </cell>
        </row>
        <row r="1611">
          <cell r="C1611">
            <v>50</v>
          </cell>
        </row>
        <row r="1612">
          <cell r="C1612">
            <v>50.04</v>
          </cell>
        </row>
        <row r="1613">
          <cell r="C1613">
            <v>50</v>
          </cell>
        </row>
        <row r="1614">
          <cell r="C1614">
            <v>50.05</v>
          </cell>
        </row>
        <row r="1615">
          <cell r="C1615">
            <v>49.95</v>
          </cell>
        </row>
        <row r="1616">
          <cell r="C1616">
            <v>49.97</v>
          </cell>
        </row>
        <row r="1617">
          <cell r="C1617">
            <v>49.95</v>
          </cell>
        </row>
        <row r="1618">
          <cell r="C1618">
            <v>49.94</v>
          </cell>
        </row>
        <row r="1619">
          <cell r="C1619">
            <v>50.03</v>
          </cell>
        </row>
        <row r="1620">
          <cell r="C1620">
            <v>50</v>
          </cell>
        </row>
        <row r="1621">
          <cell r="C1621">
            <v>49.96</v>
          </cell>
        </row>
        <row r="1622">
          <cell r="C1622">
            <v>50.02</v>
          </cell>
        </row>
        <row r="1623">
          <cell r="C1623">
            <v>50.03</v>
          </cell>
        </row>
        <row r="1624">
          <cell r="C1624">
            <v>50.05</v>
          </cell>
        </row>
        <row r="1625">
          <cell r="C1625">
            <v>50.03</v>
          </cell>
        </row>
        <row r="1626">
          <cell r="C1626">
            <v>49.95</v>
          </cell>
        </row>
        <row r="1627">
          <cell r="C1627">
            <v>49.96</v>
          </cell>
        </row>
        <row r="1628">
          <cell r="C1628">
            <v>49.99</v>
          </cell>
        </row>
        <row r="1629">
          <cell r="C1629">
            <v>49.99</v>
          </cell>
        </row>
        <row r="1630">
          <cell r="C1630">
            <v>49.98</v>
          </cell>
        </row>
        <row r="1631">
          <cell r="C1631">
            <v>49.99</v>
          </cell>
        </row>
        <row r="1632">
          <cell r="C1632">
            <v>49.96</v>
          </cell>
        </row>
        <row r="1633">
          <cell r="C1633">
            <v>49.95</v>
          </cell>
        </row>
        <row r="1634">
          <cell r="C1634">
            <v>49.99</v>
          </cell>
        </row>
        <row r="1635">
          <cell r="C1635">
            <v>49.95</v>
          </cell>
        </row>
        <row r="1636">
          <cell r="C1636">
            <v>50.06</v>
          </cell>
        </row>
        <row r="1637">
          <cell r="C1637">
            <v>50.06</v>
          </cell>
        </row>
        <row r="1638">
          <cell r="C1638">
            <v>49.96</v>
          </cell>
        </row>
        <row r="1639">
          <cell r="C1639">
            <v>49.93</v>
          </cell>
        </row>
        <row r="1640">
          <cell r="C1640">
            <v>50.05</v>
          </cell>
        </row>
        <row r="1641">
          <cell r="C1641">
            <v>50.07</v>
          </cell>
        </row>
        <row r="1642">
          <cell r="C1642">
            <v>50</v>
          </cell>
        </row>
        <row r="1643">
          <cell r="C1643">
            <v>50.08</v>
          </cell>
        </row>
        <row r="1644">
          <cell r="C1644">
            <v>50</v>
          </cell>
        </row>
        <row r="1645">
          <cell r="C1645">
            <v>50.05</v>
          </cell>
        </row>
        <row r="1646">
          <cell r="C1646">
            <v>49.98</v>
          </cell>
        </row>
        <row r="1647">
          <cell r="C1647">
            <v>49.96</v>
          </cell>
        </row>
        <row r="1648">
          <cell r="C1648">
            <v>49.93</v>
          </cell>
        </row>
        <row r="1649">
          <cell r="C1649">
            <v>49.96</v>
          </cell>
        </row>
        <row r="1650">
          <cell r="C1650">
            <v>49.97</v>
          </cell>
        </row>
        <row r="1651">
          <cell r="C1651">
            <v>50.07</v>
          </cell>
        </row>
        <row r="1652">
          <cell r="C1652">
            <v>49.96</v>
          </cell>
        </row>
        <row r="1653">
          <cell r="C1653">
            <v>50.05</v>
          </cell>
        </row>
        <row r="1654">
          <cell r="C1654">
            <v>50.02</v>
          </cell>
        </row>
        <row r="1655">
          <cell r="C1655">
            <v>50.01</v>
          </cell>
        </row>
        <row r="1656">
          <cell r="C1656">
            <v>49.9</v>
          </cell>
        </row>
        <row r="1657">
          <cell r="C1657">
            <v>50.06</v>
          </cell>
        </row>
        <row r="1658">
          <cell r="C1658">
            <v>50</v>
          </cell>
        </row>
        <row r="1659">
          <cell r="C1659">
            <v>50</v>
          </cell>
        </row>
        <row r="1660">
          <cell r="C1660">
            <v>50</v>
          </cell>
        </row>
        <row r="1661">
          <cell r="C1661">
            <v>50</v>
          </cell>
        </row>
        <row r="1662">
          <cell r="C1662">
            <v>50.09</v>
          </cell>
        </row>
        <row r="1663">
          <cell r="C1663">
            <v>49.9</v>
          </cell>
        </row>
        <row r="1664">
          <cell r="C1664">
            <v>50.01</v>
          </cell>
        </row>
        <row r="1665">
          <cell r="C1665">
            <v>49.98</v>
          </cell>
        </row>
        <row r="1666">
          <cell r="C1666">
            <v>50.06</v>
          </cell>
        </row>
        <row r="1667">
          <cell r="C1667">
            <v>49.92</v>
          </cell>
        </row>
        <row r="1668">
          <cell r="C1668">
            <v>49.99</v>
          </cell>
        </row>
        <row r="1669">
          <cell r="C1669">
            <v>49.96</v>
          </cell>
        </row>
        <row r="1670">
          <cell r="C1670">
            <v>49.96</v>
          </cell>
        </row>
        <row r="1671">
          <cell r="C1671">
            <v>49.99</v>
          </cell>
        </row>
        <row r="1672">
          <cell r="C1672">
            <v>49.99</v>
          </cell>
        </row>
        <row r="1673">
          <cell r="C1673">
            <v>50</v>
          </cell>
        </row>
        <row r="1674">
          <cell r="C1674">
            <v>50.01</v>
          </cell>
        </row>
        <row r="1675">
          <cell r="C1675">
            <v>50.01</v>
          </cell>
        </row>
        <row r="1676">
          <cell r="C1676">
            <v>50.05</v>
          </cell>
        </row>
        <row r="1677">
          <cell r="C1677">
            <v>50.02</v>
          </cell>
        </row>
        <row r="1678">
          <cell r="C1678">
            <v>50.05</v>
          </cell>
        </row>
        <row r="1679">
          <cell r="C1679">
            <v>50.06</v>
          </cell>
        </row>
        <row r="1680">
          <cell r="C1680">
            <v>50.05</v>
          </cell>
        </row>
        <row r="1681">
          <cell r="C1681">
            <v>50.1</v>
          </cell>
        </row>
        <row r="1682">
          <cell r="C1682">
            <v>49.95</v>
          </cell>
        </row>
        <row r="1683">
          <cell r="C1683">
            <v>50</v>
          </cell>
        </row>
        <row r="1684">
          <cell r="C1684">
            <v>50</v>
          </cell>
        </row>
        <row r="1685">
          <cell r="C1685">
            <v>49.93</v>
          </cell>
        </row>
        <row r="1686">
          <cell r="C1686">
            <v>50.06</v>
          </cell>
        </row>
        <row r="1687">
          <cell r="C1687">
            <v>50.1</v>
          </cell>
        </row>
        <row r="1688">
          <cell r="C1688">
            <v>50.07</v>
          </cell>
        </row>
        <row r="1689">
          <cell r="C1689">
            <v>50.06</v>
          </cell>
        </row>
        <row r="1690">
          <cell r="C1690">
            <v>50</v>
          </cell>
        </row>
        <row r="1691">
          <cell r="C1691">
            <v>49.94</v>
          </cell>
        </row>
        <row r="1692">
          <cell r="C1692">
            <v>50</v>
          </cell>
        </row>
        <row r="1693">
          <cell r="C1693">
            <v>49.91</v>
          </cell>
        </row>
        <row r="1694">
          <cell r="C1694">
            <v>50</v>
          </cell>
        </row>
        <row r="1695">
          <cell r="C1695">
            <v>50</v>
          </cell>
        </row>
        <row r="1696">
          <cell r="C1696">
            <v>50.04</v>
          </cell>
        </row>
        <row r="1697">
          <cell r="C1697">
            <v>50.03</v>
          </cell>
        </row>
        <row r="1698">
          <cell r="C1698">
            <v>49.97</v>
          </cell>
        </row>
        <row r="1699">
          <cell r="C1699">
            <v>49.99</v>
          </cell>
        </row>
        <row r="1700">
          <cell r="C1700">
            <v>50</v>
          </cell>
        </row>
        <row r="1701">
          <cell r="C1701">
            <v>49.93</v>
          </cell>
        </row>
        <row r="1702">
          <cell r="C1702">
            <v>50.07</v>
          </cell>
        </row>
        <row r="1703">
          <cell r="C1703">
            <v>50.07</v>
          </cell>
        </row>
        <row r="1704">
          <cell r="C1704">
            <v>49.96</v>
          </cell>
        </row>
        <row r="1705">
          <cell r="C1705">
            <v>49.99</v>
          </cell>
        </row>
        <row r="1706">
          <cell r="C1706">
            <v>50.1</v>
          </cell>
        </row>
        <row r="1707">
          <cell r="C1707">
            <v>49.94</v>
          </cell>
        </row>
        <row r="1708">
          <cell r="C1708">
            <v>50.11</v>
          </cell>
        </row>
        <row r="1709">
          <cell r="C1709">
            <v>49.98</v>
          </cell>
        </row>
        <row r="1710">
          <cell r="C1710">
            <v>50.01</v>
          </cell>
        </row>
        <row r="1711">
          <cell r="C1711">
            <v>49.95</v>
          </cell>
        </row>
        <row r="1712">
          <cell r="C1712">
            <v>49.95</v>
          </cell>
        </row>
        <row r="1713">
          <cell r="C1713">
            <v>50.1</v>
          </cell>
        </row>
        <row r="1714">
          <cell r="C1714">
            <v>50.03</v>
          </cell>
        </row>
        <row r="1715">
          <cell r="C1715">
            <v>50.05</v>
          </cell>
        </row>
        <row r="1716">
          <cell r="C1716">
            <v>49.94</v>
          </cell>
        </row>
        <row r="1717">
          <cell r="C1717">
            <v>50.12</v>
          </cell>
        </row>
        <row r="1718">
          <cell r="C1718">
            <v>50.04</v>
          </cell>
        </row>
        <row r="1719">
          <cell r="C1719">
            <v>49.99</v>
          </cell>
        </row>
        <row r="1720">
          <cell r="C1720">
            <v>50.07</v>
          </cell>
        </row>
        <row r="1721">
          <cell r="C1721">
            <v>49.99</v>
          </cell>
        </row>
        <row r="1722">
          <cell r="C1722">
            <v>50.08</v>
          </cell>
        </row>
        <row r="1723">
          <cell r="C1723">
            <v>50.03</v>
          </cell>
        </row>
        <row r="1724">
          <cell r="C1724">
            <v>50.06</v>
          </cell>
        </row>
        <row r="1725">
          <cell r="C1725">
            <v>50.06</v>
          </cell>
        </row>
        <row r="1726">
          <cell r="C1726">
            <v>49.96</v>
          </cell>
        </row>
        <row r="1727">
          <cell r="C1727">
            <v>50.14</v>
          </cell>
        </row>
        <row r="1728">
          <cell r="C1728">
            <v>50.08</v>
          </cell>
        </row>
        <row r="1729">
          <cell r="C1729">
            <v>50.03</v>
          </cell>
        </row>
        <row r="1730">
          <cell r="C1730">
            <v>49.98</v>
          </cell>
        </row>
        <row r="1731">
          <cell r="C1731">
            <v>50.1</v>
          </cell>
        </row>
        <row r="1732">
          <cell r="C1732">
            <v>49.97</v>
          </cell>
        </row>
        <row r="1733">
          <cell r="C1733">
            <v>50.07</v>
          </cell>
        </row>
        <row r="1734">
          <cell r="C1734">
            <v>50</v>
          </cell>
        </row>
        <row r="1735">
          <cell r="C1735">
            <v>50.04</v>
          </cell>
        </row>
        <row r="1736">
          <cell r="C1736">
            <v>49.92</v>
          </cell>
        </row>
        <row r="1737">
          <cell r="C1737">
            <v>49.95</v>
          </cell>
        </row>
        <row r="1738">
          <cell r="C1738">
            <v>50.03</v>
          </cell>
        </row>
        <row r="1739">
          <cell r="C1739">
            <v>49.94</v>
          </cell>
        </row>
        <row r="1740">
          <cell r="C1740">
            <v>50.09</v>
          </cell>
        </row>
        <row r="1741">
          <cell r="C1741">
            <v>50.02</v>
          </cell>
        </row>
        <row r="1742">
          <cell r="C1742">
            <v>50.03</v>
          </cell>
        </row>
        <row r="1743">
          <cell r="C1743">
            <v>49.94</v>
          </cell>
        </row>
        <row r="1744">
          <cell r="C1744">
            <v>50</v>
          </cell>
        </row>
        <row r="1745">
          <cell r="C1745">
            <v>50.02</v>
          </cell>
        </row>
        <row r="1746">
          <cell r="C1746">
            <v>49.97</v>
          </cell>
        </row>
        <row r="1747">
          <cell r="C1747">
            <v>50.01</v>
          </cell>
        </row>
        <row r="1748">
          <cell r="C1748">
            <v>50.06</v>
          </cell>
        </row>
        <row r="1749">
          <cell r="C1749">
            <v>50.06</v>
          </cell>
        </row>
        <row r="1750">
          <cell r="C1750">
            <v>49.98</v>
          </cell>
        </row>
        <row r="1751">
          <cell r="C1751">
            <v>50.1</v>
          </cell>
        </row>
        <row r="1752">
          <cell r="C1752">
            <v>50.03</v>
          </cell>
        </row>
        <row r="1753">
          <cell r="C1753">
            <v>50</v>
          </cell>
        </row>
        <row r="1754">
          <cell r="C1754">
            <v>50.09</v>
          </cell>
        </row>
        <row r="1755">
          <cell r="C1755">
            <v>50.04</v>
          </cell>
        </row>
        <row r="1756">
          <cell r="C1756">
            <v>49.96</v>
          </cell>
        </row>
        <row r="1757">
          <cell r="C1757">
            <v>50</v>
          </cell>
        </row>
        <row r="1758">
          <cell r="C1758">
            <v>49.94</v>
          </cell>
        </row>
        <row r="1759">
          <cell r="C1759">
            <v>49.97</v>
          </cell>
        </row>
        <row r="1760">
          <cell r="C1760">
            <v>50.05</v>
          </cell>
        </row>
        <row r="1761">
          <cell r="C1761">
            <v>50</v>
          </cell>
        </row>
        <row r="1762">
          <cell r="C1762">
            <v>49.97</v>
          </cell>
        </row>
        <row r="1763">
          <cell r="C1763">
            <v>49.95</v>
          </cell>
        </row>
        <row r="1764">
          <cell r="C1764">
            <v>49.94</v>
          </cell>
        </row>
        <row r="1765">
          <cell r="C1765">
            <v>49.97</v>
          </cell>
        </row>
        <row r="1766">
          <cell r="C1766">
            <v>50.07</v>
          </cell>
        </row>
        <row r="1767">
          <cell r="C1767">
            <v>50.02</v>
          </cell>
        </row>
        <row r="1768">
          <cell r="C1768">
            <v>49.96</v>
          </cell>
        </row>
        <row r="1769">
          <cell r="C1769">
            <v>49.95</v>
          </cell>
        </row>
        <row r="1770">
          <cell r="C1770">
            <v>50.05</v>
          </cell>
        </row>
        <row r="1771">
          <cell r="C1771">
            <v>50.02</v>
          </cell>
        </row>
        <row r="1772">
          <cell r="C1772">
            <v>50</v>
          </cell>
        </row>
        <row r="1773">
          <cell r="C1773">
            <v>50.02</v>
          </cell>
        </row>
        <row r="1774">
          <cell r="C1774">
            <v>49.94</v>
          </cell>
        </row>
        <row r="1775">
          <cell r="C1775">
            <v>50.05</v>
          </cell>
        </row>
        <row r="1776">
          <cell r="C1776">
            <v>50.02</v>
          </cell>
        </row>
        <row r="1777">
          <cell r="C1777">
            <v>50.07</v>
          </cell>
        </row>
        <row r="1778">
          <cell r="C1778">
            <v>50.05</v>
          </cell>
        </row>
        <row r="1779">
          <cell r="C1779">
            <v>50.1</v>
          </cell>
        </row>
        <row r="1780">
          <cell r="C1780">
            <v>49.95</v>
          </cell>
        </row>
        <row r="1781">
          <cell r="C1781">
            <v>50.01</v>
          </cell>
        </row>
        <row r="1782">
          <cell r="C1782">
            <v>49.98</v>
          </cell>
        </row>
        <row r="1783">
          <cell r="C1783">
            <v>50.05</v>
          </cell>
        </row>
        <row r="1784">
          <cell r="C1784">
            <v>49.97</v>
          </cell>
        </row>
        <row r="1785">
          <cell r="C1785">
            <v>50.02</v>
          </cell>
        </row>
        <row r="1786">
          <cell r="C1786">
            <v>49.95</v>
          </cell>
        </row>
        <row r="1787">
          <cell r="C1787">
            <v>50.07</v>
          </cell>
        </row>
        <row r="1788">
          <cell r="C1788">
            <v>50.01</v>
          </cell>
        </row>
        <row r="1789">
          <cell r="C1789">
            <v>49.98</v>
          </cell>
        </row>
        <row r="1790">
          <cell r="C1790">
            <v>50</v>
          </cell>
        </row>
        <row r="1791">
          <cell r="C1791">
            <v>50.08</v>
          </cell>
        </row>
        <row r="1792">
          <cell r="C1792">
            <v>49.9</v>
          </cell>
        </row>
        <row r="1793">
          <cell r="C1793">
            <v>50</v>
          </cell>
        </row>
        <row r="1794">
          <cell r="C1794">
            <v>50.01</v>
          </cell>
        </row>
        <row r="1795">
          <cell r="C1795">
            <v>49.93</v>
          </cell>
        </row>
        <row r="1796">
          <cell r="C1796">
            <v>50.02</v>
          </cell>
        </row>
        <row r="1797">
          <cell r="C1797">
            <v>49.96</v>
          </cell>
        </row>
        <row r="1798">
          <cell r="C1798">
            <v>50.12</v>
          </cell>
        </row>
        <row r="1799">
          <cell r="C1799">
            <v>49.95</v>
          </cell>
        </row>
        <row r="1800">
          <cell r="C1800">
            <v>50.01</v>
          </cell>
        </row>
        <row r="1801">
          <cell r="C1801">
            <v>49.93</v>
          </cell>
        </row>
        <row r="1802">
          <cell r="C1802">
            <v>50.1</v>
          </cell>
        </row>
        <row r="1803">
          <cell r="C1803">
            <v>49.93</v>
          </cell>
        </row>
        <row r="1804">
          <cell r="C1804">
            <v>49.9</v>
          </cell>
        </row>
        <row r="1805">
          <cell r="C1805">
            <v>49.9</v>
          </cell>
        </row>
        <row r="1806">
          <cell r="C1806">
            <v>49.88</v>
          </cell>
        </row>
        <row r="1807">
          <cell r="C1807">
            <v>50</v>
          </cell>
        </row>
        <row r="1808">
          <cell r="C1808">
            <v>49.95</v>
          </cell>
        </row>
        <row r="1809">
          <cell r="C1809">
            <v>49.97</v>
          </cell>
        </row>
        <row r="1810">
          <cell r="C1810">
            <v>49.98</v>
          </cell>
        </row>
        <row r="1811">
          <cell r="C1811">
            <v>49.99</v>
          </cell>
        </row>
        <row r="1812">
          <cell r="C1812">
            <v>49.99</v>
          </cell>
        </row>
        <row r="1813">
          <cell r="C1813">
            <v>50.03</v>
          </cell>
        </row>
        <row r="1814">
          <cell r="C1814">
            <v>50.05</v>
          </cell>
        </row>
        <row r="1815">
          <cell r="C1815">
            <v>50.05</v>
          </cell>
        </row>
        <row r="1816">
          <cell r="C1816">
            <v>49.99</v>
          </cell>
        </row>
        <row r="1817">
          <cell r="C1817">
            <v>49.96</v>
          </cell>
        </row>
        <row r="1818">
          <cell r="C1818">
            <v>49.96</v>
          </cell>
        </row>
        <row r="1819">
          <cell r="C1819">
            <v>50.04</v>
          </cell>
        </row>
        <row r="1820">
          <cell r="C1820">
            <v>49.99</v>
          </cell>
        </row>
        <row r="1821">
          <cell r="C1821">
            <v>49.99</v>
          </cell>
        </row>
        <row r="1822">
          <cell r="C1822">
            <v>49.95</v>
          </cell>
        </row>
        <row r="1823">
          <cell r="C1823">
            <v>50</v>
          </cell>
        </row>
        <row r="1824">
          <cell r="C1824">
            <v>50.01</v>
          </cell>
        </row>
        <row r="1825">
          <cell r="C1825">
            <v>50</v>
          </cell>
        </row>
        <row r="1826">
          <cell r="C1826">
            <v>49.95</v>
          </cell>
        </row>
        <row r="1827">
          <cell r="C1827">
            <v>50.05</v>
          </cell>
        </row>
        <row r="1828">
          <cell r="C1828">
            <v>49.89</v>
          </cell>
        </row>
        <row r="1829">
          <cell r="C1829">
            <v>50</v>
          </cell>
        </row>
        <row r="1830">
          <cell r="C1830">
            <v>50</v>
          </cell>
        </row>
        <row r="1831">
          <cell r="C1831">
            <v>50</v>
          </cell>
        </row>
        <row r="1832">
          <cell r="C1832">
            <v>50</v>
          </cell>
        </row>
        <row r="1833">
          <cell r="C1833">
            <v>50</v>
          </cell>
        </row>
        <row r="1834">
          <cell r="C1834">
            <v>50</v>
          </cell>
        </row>
        <row r="1835">
          <cell r="C1835">
            <v>50</v>
          </cell>
        </row>
        <row r="1836">
          <cell r="C1836">
            <v>50.06</v>
          </cell>
        </row>
        <row r="1837">
          <cell r="C1837">
            <v>50.02</v>
          </cell>
        </row>
        <row r="1838">
          <cell r="C1838">
            <v>50.05</v>
          </cell>
        </row>
        <row r="1839">
          <cell r="C1839">
            <v>50</v>
          </cell>
        </row>
        <row r="1840">
          <cell r="C1840">
            <v>49.93</v>
          </cell>
        </row>
        <row r="1841">
          <cell r="C1841">
            <v>50.04</v>
          </cell>
        </row>
        <row r="1842">
          <cell r="C1842">
            <v>50.04</v>
          </cell>
        </row>
        <row r="1843">
          <cell r="C1843">
            <v>49.94</v>
          </cell>
        </row>
        <row r="1844">
          <cell r="C1844">
            <v>50.01</v>
          </cell>
        </row>
        <row r="1845">
          <cell r="C1845">
            <v>50.07</v>
          </cell>
        </row>
        <row r="1846">
          <cell r="C1846">
            <v>49.94</v>
          </cell>
        </row>
        <row r="1847">
          <cell r="C1847">
            <v>49.97</v>
          </cell>
        </row>
        <row r="1848">
          <cell r="C1848">
            <v>50.11</v>
          </cell>
        </row>
        <row r="1849">
          <cell r="C1849">
            <v>50.01</v>
          </cell>
        </row>
        <row r="1850">
          <cell r="C1850">
            <v>50.04</v>
          </cell>
        </row>
        <row r="1851">
          <cell r="C1851">
            <v>49.92</v>
          </cell>
        </row>
        <row r="1852">
          <cell r="C1852">
            <v>49.97</v>
          </cell>
        </row>
        <row r="1853">
          <cell r="C1853">
            <v>50.07</v>
          </cell>
        </row>
        <row r="1854">
          <cell r="C1854">
            <v>49.89</v>
          </cell>
        </row>
        <row r="1855">
          <cell r="C1855">
            <v>50</v>
          </cell>
        </row>
        <row r="1856">
          <cell r="C1856">
            <v>50.04</v>
          </cell>
        </row>
        <row r="1857">
          <cell r="C1857">
            <v>49.9</v>
          </cell>
        </row>
        <row r="1858">
          <cell r="C1858">
            <v>49.99</v>
          </cell>
        </row>
        <row r="1859">
          <cell r="C1859">
            <v>49.99</v>
          </cell>
        </row>
        <row r="1860">
          <cell r="C1860">
            <v>49.98</v>
          </cell>
        </row>
        <row r="1861">
          <cell r="C1861">
            <v>50.04</v>
          </cell>
        </row>
        <row r="1862">
          <cell r="C1862">
            <v>50.04</v>
          </cell>
        </row>
        <row r="1863">
          <cell r="C1863">
            <v>49.95</v>
          </cell>
        </row>
        <row r="1864">
          <cell r="C1864">
            <v>49.92</v>
          </cell>
        </row>
        <row r="1865">
          <cell r="C1865">
            <v>50.02</v>
          </cell>
        </row>
        <row r="1866">
          <cell r="C1866">
            <v>49.92</v>
          </cell>
        </row>
        <row r="1867">
          <cell r="C1867">
            <v>50.04</v>
          </cell>
        </row>
        <row r="1868">
          <cell r="C1868">
            <v>50.03</v>
          </cell>
        </row>
        <row r="1869">
          <cell r="C1869">
            <v>49.96</v>
          </cell>
        </row>
        <row r="1870">
          <cell r="C1870">
            <v>50.1</v>
          </cell>
        </row>
        <row r="1871">
          <cell r="C1871">
            <v>50</v>
          </cell>
        </row>
        <row r="1872">
          <cell r="C1872">
            <v>49.96</v>
          </cell>
        </row>
        <row r="1873">
          <cell r="C1873">
            <v>49.97</v>
          </cell>
        </row>
        <row r="1874">
          <cell r="C1874">
            <v>49.95</v>
          </cell>
        </row>
        <row r="1875">
          <cell r="C1875">
            <v>50.1</v>
          </cell>
        </row>
        <row r="1876">
          <cell r="C1876">
            <v>50</v>
          </cell>
        </row>
        <row r="1877">
          <cell r="C1877">
            <v>50.03</v>
          </cell>
        </row>
        <row r="1878">
          <cell r="C1878">
            <v>49.97</v>
          </cell>
        </row>
        <row r="1879">
          <cell r="C1879">
            <v>50.02</v>
          </cell>
        </row>
        <row r="1880">
          <cell r="C1880">
            <v>49.97</v>
          </cell>
        </row>
        <row r="1881">
          <cell r="C1881">
            <v>49.93</v>
          </cell>
        </row>
        <row r="1882">
          <cell r="C1882">
            <v>49.96</v>
          </cell>
        </row>
        <row r="1883">
          <cell r="C1883">
            <v>49.95</v>
          </cell>
        </row>
        <row r="1884">
          <cell r="C1884">
            <v>49.97</v>
          </cell>
        </row>
        <row r="1885">
          <cell r="C1885">
            <v>49.98</v>
          </cell>
        </row>
        <row r="1886">
          <cell r="C1886">
            <v>50.05</v>
          </cell>
        </row>
        <row r="1887">
          <cell r="C1887">
            <v>49.97</v>
          </cell>
        </row>
        <row r="1888">
          <cell r="C1888">
            <v>50</v>
          </cell>
        </row>
        <row r="1889">
          <cell r="C1889">
            <v>50.01</v>
          </cell>
        </row>
        <row r="1890">
          <cell r="C1890">
            <v>49.97</v>
          </cell>
        </row>
        <row r="1891">
          <cell r="C1891">
            <v>50</v>
          </cell>
        </row>
        <row r="1892">
          <cell r="C1892">
            <v>50.07</v>
          </cell>
        </row>
        <row r="1893">
          <cell r="C1893">
            <v>50.03</v>
          </cell>
        </row>
        <row r="1894">
          <cell r="C1894">
            <v>49.99</v>
          </cell>
        </row>
        <row r="1895">
          <cell r="C1895">
            <v>50.03</v>
          </cell>
        </row>
        <row r="1896">
          <cell r="C1896">
            <v>50.04</v>
          </cell>
        </row>
        <row r="1897">
          <cell r="C1897">
            <v>50.01</v>
          </cell>
        </row>
        <row r="1898">
          <cell r="C1898">
            <v>50.09</v>
          </cell>
        </row>
        <row r="1899">
          <cell r="C1899">
            <v>50</v>
          </cell>
        </row>
        <row r="1900">
          <cell r="C1900">
            <v>50</v>
          </cell>
        </row>
        <row r="1901">
          <cell r="C1901">
            <v>50</v>
          </cell>
        </row>
        <row r="1902">
          <cell r="C1902">
            <v>49.95</v>
          </cell>
        </row>
        <row r="1903">
          <cell r="C1903">
            <v>49.92</v>
          </cell>
        </row>
        <row r="1904">
          <cell r="C1904">
            <v>49.94</v>
          </cell>
        </row>
        <row r="1905">
          <cell r="C1905">
            <v>49.97</v>
          </cell>
        </row>
        <row r="1906">
          <cell r="C1906">
            <v>49.91</v>
          </cell>
        </row>
        <row r="1907">
          <cell r="C1907">
            <v>49.99</v>
          </cell>
        </row>
        <row r="1908">
          <cell r="C1908">
            <v>50.02</v>
          </cell>
        </row>
        <row r="1909">
          <cell r="C1909">
            <v>50.04</v>
          </cell>
        </row>
        <row r="1910">
          <cell r="C1910">
            <v>50.06</v>
          </cell>
        </row>
        <row r="1911">
          <cell r="C1911">
            <v>50.04</v>
          </cell>
        </row>
        <row r="1912">
          <cell r="C1912">
            <v>50.06</v>
          </cell>
        </row>
        <row r="1913">
          <cell r="C1913">
            <v>50.01</v>
          </cell>
        </row>
        <row r="1914">
          <cell r="C1914">
            <v>49.92</v>
          </cell>
        </row>
        <row r="1915">
          <cell r="C1915">
            <v>49.99</v>
          </cell>
        </row>
        <row r="1916">
          <cell r="C1916">
            <v>49.95</v>
          </cell>
        </row>
        <row r="1917">
          <cell r="C1917">
            <v>50.07</v>
          </cell>
        </row>
        <row r="1918">
          <cell r="C1918">
            <v>49.91</v>
          </cell>
        </row>
        <row r="1919">
          <cell r="C1919">
            <v>49.99</v>
          </cell>
        </row>
        <row r="1920">
          <cell r="C1920">
            <v>49.99</v>
          </cell>
        </row>
        <row r="1921">
          <cell r="C1921">
            <v>50.07</v>
          </cell>
        </row>
        <row r="1922">
          <cell r="C1922">
            <v>50.05</v>
          </cell>
        </row>
        <row r="1923">
          <cell r="C1923">
            <v>50.06</v>
          </cell>
        </row>
        <row r="1924">
          <cell r="C1924">
            <v>50.03</v>
          </cell>
        </row>
        <row r="1925">
          <cell r="C1925">
            <v>49.93</v>
          </cell>
        </row>
        <row r="1926">
          <cell r="C1926">
            <v>49.99</v>
          </cell>
        </row>
        <row r="1927">
          <cell r="C1927">
            <v>49.95</v>
          </cell>
        </row>
        <row r="1928">
          <cell r="C1928">
            <v>50.04</v>
          </cell>
        </row>
        <row r="1929">
          <cell r="C1929">
            <v>49.9</v>
          </cell>
        </row>
        <row r="1930">
          <cell r="C1930">
            <v>50.02</v>
          </cell>
        </row>
        <row r="1931">
          <cell r="C1931">
            <v>49.98</v>
          </cell>
        </row>
        <row r="1932">
          <cell r="C1932">
            <v>50.1</v>
          </cell>
        </row>
        <row r="1933">
          <cell r="C1933">
            <v>50</v>
          </cell>
        </row>
        <row r="1934">
          <cell r="C1934">
            <v>49.97</v>
          </cell>
        </row>
        <row r="1935">
          <cell r="C1935">
            <v>50.07</v>
          </cell>
        </row>
        <row r="1936">
          <cell r="C1936">
            <v>50.05</v>
          </cell>
        </row>
        <row r="1937">
          <cell r="C1937">
            <v>50</v>
          </cell>
        </row>
        <row r="1938">
          <cell r="C1938">
            <v>50.03</v>
          </cell>
        </row>
        <row r="1939">
          <cell r="C1939">
            <v>50</v>
          </cell>
        </row>
        <row r="1940">
          <cell r="C1940">
            <v>50.02</v>
          </cell>
        </row>
        <row r="1941">
          <cell r="C1941">
            <v>50.03</v>
          </cell>
        </row>
        <row r="1942">
          <cell r="C1942">
            <v>50.09</v>
          </cell>
        </row>
        <row r="1943">
          <cell r="C1943">
            <v>49.96</v>
          </cell>
        </row>
        <row r="1944">
          <cell r="C1944">
            <v>50.05</v>
          </cell>
        </row>
        <row r="1945">
          <cell r="C1945">
            <v>50</v>
          </cell>
        </row>
        <row r="1946">
          <cell r="C1946">
            <v>50.11</v>
          </cell>
        </row>
        <row r="1947">
          <cell r="C1947">
            <v>50.04</v>
          </cell>
        </row>
        <row r="1948">
          <cell r="C1948">
            <v>50.1</v>
          </cell>
        </row>
        <row r="1949">
          <cell r="C1949">
            <v>49.92</v>
          </cell>
        </row>
        <row r="1950">
          <cell r="C1950">
            <v>49.95</v>
          </cell>
        </row>
        <row r="1951">
          <cell r="C1951">
            <v>50.12</v>
          </cell>
        </row>
        <row r="1952">
          <cell r="C1952">
            <v>49.93</v>
          </cell>
        </row>
        <row r="1953">
          <cell r="C1953">
            <v>49.97</v>
          </cell>
        </row>
        <row r="1954">
          <cell r="C1954">
            <v>49.89</v>
          </cell>
        </row>
        <row r="1955">
          <cell r="C1955">
            <v>49.92</v>
          </cell>
        </row>
        <row r="1956">
          <cell r="C1956">
            <v>50.02</v>
          </cell>
        </row>
        <row r="1957">
          <cell r="C1957">
            <v>50.02</v>
          </cell>
        </row>
        <row r="1958">
          <cell r="C1958">
            <v>49.97</v>
          </cell>
        </row>
        <row r="1959">
          <cell r="C1959">
            <v>50.05</v>
          </cell>
        </row>
        <row r="1960">
          <cell r="C1960">
            <v>50.02</v>
          </cell>
        </row>
        <row r="1961">
          <cell r="C1961">
            <v>49.98</v>
          </cell>
        </row>
        <row r="1962">
          <cell r="C1962">
            <v>50.06</v>
          </cell>
        </row>
        <row r="1963">
          <cell r="C1963">
            <v>49.95</v>
          </cell>
        </row>
        <row r="1964">
          <cell r="C1964">
            <v>49.96</v>
          </cell>
        </row>
        <row r="1965">
          <cell r="C1965">
            <v>49.97</v>
          </cell>
        </row>
        <row r="1966">
          <cell r="C1966">
            <v>50.05</v>
          </cell>
        </row>
        <row r="1967">
          <cell r="C1967">
            <v>50.03</v>
          </cell>
        </row>
        <row r="1968">
          <cell r="C1968">
            <v>49.93</v>
          </cell>
        </row>
        <row r="1969">
          <cell r="C1969">
            <v>49.98</v>
          </cell>
        </row>
        <row r="1970">
          <cell r="C1970">
            <v>49.93</v>
          </cell>
        </row>
        <row r="1971">
          <cell r="C1971">
            <v>50.05</v>
          </cell>
        </row>
        <row r="1972">
          <cell r="C1972">
            <v>50.04</v>
          </cell>
        </row>
        <row r="1973">
          <cell r="C1973">
            <v>49.96</v>
          </cell>
        </row>
        <row r="1974">
          <cell r="C1974">
            <v>50.08</v>
          </cell>
        </row>
        <row r="1975">
          <cell r="C1975">
            <v>49.92</v>
          </cell>
        </row>
        <row r="1976">
          <cell r="C1976">
            <v>50.04</v>
          </cell>
        </row>
        <row r="1977">
          <cell r="C1977">
            <v>49.87</v>
          </cell>
        </row>
        <row r="1978">
          <cell r="C1978">
            <v>50.05</v>
          </cell>
        </row>
        <row r="1979">
          <cell r="C1979">
            <v>50</v>
          </cell>
        </row>
        <row r="1980">
          <cell r="C1980">
            <v>49.92</v>
          </cell>
        </row>
        <row r="1981">
          <cell r="C1981">
            <v>50.04</v>
          </cell>
        </row>
        <row r="1982">
          <cell r="C1982">
            <v>50.08</v>
          </cell>
        </row>
        <row r="1983">
          <cell r="C1983">
            <v>49.97</v>
          </cell>
        </row>
        <row r="1984">
          <cell r="C1984">
            <v>50.05</v>
          </cell>
        </row>
        <row r="1985">
          <cell r="C1985">
            <v>49.97</v>
          </cell>
        </row>
        <row r="1986">
          <cell r="C1986">
            <v>50</v>
          </cell>
        </row>
        <row r="1987">
          <cell r="C1987">
            <v>50.01</v>
          </cell>
        </row>
        <row r="1988">
          <cell r="C1988">
            <v>50.05</v>
          </cell>
        </row>
        <row r="1989">
          <cell r="C1989">
            <v>49.96</v>
          </cell>
        </row>
        <row r="1990">
          <cell r="C1990">
            <v>50.07</v>
          </cell>
        </row>
        <row r="1991">
          <cell r="C1991">
            <v>49.96</v>
          </cell>
        </row>
        <row r="1992">
          <cell r="C1992">
            <v>50.1</v>
          </cell>
        </row>
        <row r="1993">
          <cell r="C1993">
            <v>50.14</v>
          </cell>
        </row>
        <row r="1994">
          <cell r="C1994">
            <v>50.15</v>
          </cell>
        </row>
        <row r="1995">
          <cell r="C1995">
            <v>50.08</v>
          </cell>
        </row>
        <row r="1996">
          <cell r="C1996">
            <v>49.98</v>
          </cell>
        </row>
        <row r="1997">
          <cell r="C1997">
            <v>49.91</v>
          </cell>
        </row>
        <row r="1998">
          <cell r="C1998">
            <v>49.97</v>
          </cell>
        </row>
        <row r="1999">
          <cell r="C1999">
            <v>50</v>
          </cell>
        </row>
        <row r="2000">
          <cell r="C2000">
            <v>49.97</v>
          </cell>
        </row>
        <row r="2001">
          <cell r="C2001">
            <v>50.08</v>
          </cell>
        </row>
        <row r="2002">
          <cell r="C2002">
            <v>49.95</v>
          </cell>
        </row>
        <row r="2003">
          <cell r="C2003">
            <v>50.06</v>
          </cell>
        </row>
        <row r="2004">
          <cell r="C2004">
            <v>50.01</v>
          </cell>
        </row>
        <row r="2005">
          <cell r="C2005">
            <v>50.06</v>
          </cell>
        </row>
        <row r="2006">
          <cell r="C2006">
            <v>50.02</v>
          </cell>
        </row>
        <row r="2007">
          <cell r="C2007">
            <v>50.05</v>
          </cell>
        </row>
        <row r="2008">
          <cell r="C2008">
            <v>49.98</v>
          </cell>
        </row>
        <row r="2009">
          <cell r="C2009">
            <v>50.01</v>
          </cell>
        </row>
        <row r="2010">
          <cell r="C2010">
            <v>49.98</v>
          </cell>
        </row>
        <row r="2011">
          <cell r="C2011">
            <v>50.03</v>
          </cell>
        </row>
        <row r="2012">
          <cell r="C2012">
            <v>50.04</v>
          </cell>
        </row>
        <row r="2013">
          <cell r="C2013">
            <v>50.03</v>
          </cell>
        </row>
        <row r="2014">
          <cell r="C2014">
            <v>49.99</v>
          </cell>
        </row>
        <row r="2015">
          <cell r="C2015">
            <v>49.98</v>
          </cell>
        </row>
        <row r="2016">
          <cell r="C2016">
            <v>49.98</v>
          </cell>
        </row>
        <row r="2017">
          <cell r="C2017">
            <v>50.07</v>
          </cell>
        </row>
        <row r="2018">
          <cell r="C2018">
            <v>50.07</v>
          </cell>
        </row>
        <row r="2019">
          <cell r="C2019">
            <v>50.08</v>
          </cell>
        </row>
        <row r="2020">
          <cell r="C2020">
            <v>50.09</v>
          </cell>
        </row>
        <row r="2021">
          <cell r="C2021">
            <v>49.97</v>
          </cell>
        </row>
        <row r="2022">
          <cell r="C2022">
            <v>49.91</v>
          </cell>
        </row>
        <row r="2023">
          <cell r="C2023">
            <v>50.02</v>
          </cell>
        </row>
        <row r="2024">
          <cell r="C2024">
            <v>49.92</v>
          </cell>
        </row>
        <row r="2025">
          <cell r="C2025">
            <v>49.91</v>
          </cell>
        </row>
        <row r="2026">
          <cell r="C2026">
            <v>50.09</v>
          </cell>
        </row>
        <row r="2027">
          <cell r="C2027">
            <v>49.94</v>
          </cell>
        </row>
        <row r="2028">
          <cell r="C2028">
            <v>50.02</v>
          </cell>
        </row>
        <row r="2029">
          <cell r="C2029">
            <v>50.1</v>
          </cell>
        </row>
        <row r="2030">
          <cell r="C2030">
            <v>50</v>
          </cell>
        </row>
        <row r="2031">
          <cell r="C2031">
            <v>49.96</v>
          </cell>
        </row>
        <row r="2032">
          <cell r="C2032">
            <v>50.05</v>
          </cell>
        </row>
        <row r="2033">
          <cell r="C2033">
            <v>50.05</v>
          </cell>
        </row>
        <row r="2034">
          <cell r="C2034">
            <v>49.94</v>
          </cell>
        </row>
        <row r="2035">
          <cell r="C2035">
            <v>49.97</v>
          </cell>
        </row>
        <row r="2036">
          <cell r="C2036">
            <v>49.96</v>
          </cell>
        </row>
        <row r="2037">
          <cell r="C2037">
            <v>49.97</v>
          </cell>
        </row>
        <row r="2038">
          <cell r="C2038">
            <v>49.98</v>
          </cell>
        </row>
        <row r="2039">
          <cell r="C2039">
            <v>49.94</v>
          </cell>
        </row>
        <row r="2040">
          <cell r="C2040">
            <v>50.05</v>
          </cell>
        </row>
        <row r="2041">
          <cell r="C2041">
            <v>50</v>
          </cell>
        </row>
        <row r="2042">
          <cell r="C2042">
            <v>49.96</v>
          </cell>
        </row>
        <row r="2043">
          <cell r="C2043">
            <v>50</v>
          </cell>
        </row>
        <row r="2044">
          <cell r="C2044">
            <v>50</v>
          </cell>
        </row>
        <row r="2045">
          <cell r="C2045">
            <v>50</v>
          </cell>
        </row>
        <row r="2046">
          <cell r="C2046">
            <v>49.92</v>
          </cell>
        </row>
        <row r="2047">
          <cell r="C2047">
            <v>49.98</v>
          </cell>
        </row>
        <row r="2048">
          <cell r="C2048">
            <v>49.96</v>
          </cell>
        </row>
        <row r="2049">
          <cell r="C2049">
            <v>49.98</v>
          </cell>
        </row>
        <row r="2050">
          <cell r="C2050">
            <v>50.05</v>
          </cell>
        </row>
        <row r="2051">
          <cell r="C2051">
            <v>50.02</v>
          </cell>
        </row>
        <row r="2052">
          <cell r="C2052">
            <v>49.97</v>
          </cell>
        </row>
        <row r="2053">
          <cell r="C2053">
            <v>49.98</v>
          </cell>
        </row>
        <row r="2054">
          <cell r="C2054">
            <v>50.05</v>
          </cell>
        </row>
        <row r="2055">
          <cell r="C2055">
            <v>50.01</v>
          </cell>
        </row>
        <row r="2056">
          <cell r="C2056">
            <v>50</v>
          </cell>
        </row>
        <row r="2057">
          <cell r="C2057">
            <v>50</v>
          </cell>
        </row>
        <row r="2058">
          <cell r="C2058">
            <v>49.97</v>
          </cell>
        </row>
        <row r="2059">
          <cell r="C2059">
            <v>50.07</v>
          </cell>
        </row>
        <row r="2060">
          <cell r="C2060">
            <v>50.06</v>
          </cell>
        </row>
        <row r="2061">
          <cell r="C2061">
            <v>50</v>
          </cell>
        </row>
        <row r="2062">
          <cell r="C2062">
            <v>50.08</v>
          </cell>
        </row>
        <row r="2063">
          <cell r="C2063">
            <v>50</v>
          </cell>
        </row>
        <row r="2064">
          <cell r="C2064">
            <v>50.04</v>
          </cell>
        </row>
        <row r="2065">
          <cell r="C2065">
            <v>49.97</v>
          </cell>
        </row>
        <row r="2066">
          <cell r="C2066">
            <v>50.1</v>
          </cell>
        </row>
        <row r="2067">
          <cell r="C2067">
            <v>50</v>
          </cell>
        </row>
        <row r="2068">
          <cell r="C2068">
            <v>50</v>
          </cell>
        </row>
        <row r="2069">
          <cell r="C2069">
            <v>50</v>
          </cell>
        </row>
        <row r="2070">
          <cell r="C2070">
            <v>49.93</v>
          </cell>
        </row>
        <row r="2071">
          <cell r="C2071">
            <v>50.06</v>
          </cell>
        </row>
        <row r="2072">
          <cell r="C2072">
            <v>49.95</v>
          </cell>
        </row>
        <row r="2073">
          <cell r="C2073">
            <v>50.02</v>
          </cell>
        </row>
        <row r="2074">
          <cell r="C2074">
            <v>50.01</v>
          </cell>
        </row>
        <row r="2075">
          <cell r="C2075">
            <v>50.01</v>
          </cell>
        </row>
        <row r="2076">
          <cell r="C2076">
            <v>49.93</v>
          </cell>
        </row>
        <row r="2077">
          <cell r="C2077">
            <v>50.06</v>
          </cell>
        </row>
        <row r="2078">
          <cell r="C2078">
            <v>49.95</v>
          </cell>
        </row>
        <row r="2079">
          <cell r="C2079">
            <v>49.91</v>
          </cell>
        </row>
        <row r="2080">
          <cell r="C2080">
            <v>50.05</v>
          </cell>
        </row>
        <row r="2081">
          <cell r="C2081">
            <v>50</v>
          </cell>
        </row>
        <row r="2082">
          <cell r="C2082">
            <v>49.96</v>
          </cell>
        </row>
        <row r="2083">
          <cell r="C2083">
            <v>50.01</v>
          </cell>
        </row>
        <row r="2084">
          <cell r="C2084">
            <v>49.93</v>
          </cell>
        </row>
        <row r="2085">
          <cell r="C2085">
            <v>50</v>
          </cell>
        </row>
        <row r="2086">
          <cell r="C2086">
            <v>50.01</v>
          </cell>
        </row>
        <row r="2087">
          <cell r="C2087">
            <v>50.07</v>
          </cell>
        </row>
        <row r="2088">
          <cell r="C2088">
            <v>49.97</v>
          </cell>
        </row>
        <row r="2089">
          <cell r="C2089">
            <v>50.07</v>
          </cell>
        </row>
        <row r="2090">
          <cell r="C2090">
            <v>50.01</v>
          </cell>
        </row>
        <row r="2091">
          <cell r="C2091">
            <v>49.9</v>
          </cell>
        </row>
        <row r="2092">
          <cell r="C2092">
            <v>50.05</v>
          </cell>
        </row>
        <row r="2093">
          <cell r="C2093">
            <v>49.95</v>
          </cell>
        </row>
        <row r="2094">
          <cell r="C2094">
            <v>50.04</v>
          </cell>
        </row>
        <row r="2095">
          <cell r="C2095">
            <v>49.91</v>
          </cell>
        </row>
        <row r="2096">
          <cell r="C2096">
            <v>50.06</v>
          </cell>
        </row>
        <row r="2097">
          <cell r="C2097">
            <v>49.95</v>
          </cell>
        </row>
        <row r="2098">
          <cell r="C2098">
            <v>49.96</v>
          </cell>
        </row>
        <row r="2099">
          <cell r="C2099">
            <v>50.1</v>
          </cell>
        </row>
        <row r="2100">
          <cell r="C2100">
            <v>50.11</v>
          </cell>
        </row>
        <row r="2101">
          <cell r="C2101">
            <v>49.95</v>
          </cell>
        </row>
        <row r="2102">
          <cell r="C2102">
            <v>50.13</v>
          </cell>
        </row>
        <row r="2103">
          <cell r="C2103">
            <v>49.98</v>
          </cell>
        </row>
        <row r="2104">
          <cell r="C2104">
            <v>49.97</v>
          </cell>
        </row>
        <row r="2105">
          <cell r="C2105">
            <v>50.08</v>
          </cell>
        </row>
        <row r="2106">
          <cell r="C2106">
            <v>50.02</v>
          </cell>
        </row>
        <row r="2107">
          <cell r="C2107">
            <v>49.89</v>
          </cell>
        </row>
        <row r="2108">
          <cell r="C2108">
            <v>50.07</v>
          </cell>
        </row>
        <row r="2109">
          <cell r="C2109">
            <v>50</v>
          </cell>
        </row>
        <row r="2110">
          <cell r="C2110">
            <v>50.03</v>
          </cell>
        </row>
        <row r="2111">
          <cell r="C2111">
            <v>49.91</v>
          </cell>
        </row>
        <row r="2112">
          <cell r="C2112">
            <v>49.98</v>
          </cell>
        </row>
        <row r="2113">
          <cell r="C2113">
            <v>50.08</v>
          </cell>
        </row>
        <row r="2114">
          <cell r="C2114">
            <v>49.98</v>
          </cell>
        </row>
        <row r="2115">
          <cell r="C2115">
            <v>50.05</v>
          </cell>
        </row>
        <row r="2116">
          <cell r="C2116">
            <v>49.9</v>
          </cell>
        </row>
        <row r="2117">
          <cell r="C2117">
            <v>50.1</v>
          </cell>
        </row>
        <row r="2118">
          <cell r="C2118">
            <v>50.05</v>
          </cell>
        </row>
        <row r="2119">
          <cell r="C2119">
            <v>50.02</v>
          </cell>
        </row>
        <row r="2120">
          <cell r="C2120">
            <v>50.15</v>
          </cell>
        </row>
        <row r="2121">
          <cell r="C2121">
            <v>50.01</v>
          </cell>
        </row>
        <row r="2122">
          <cell r="C2122">
            <v>49.91</v>
          </cell>
        </row>
        <row r="2123">
          <cell r="C2123">
            <v>49.92</v>
          </cell>
        </row>
        <row r="2124">
          <cell r="C2124">
            <v>49.92</v>
          </cell>
        </row>
        <row r="2125">
          <cell r="C2125">
            <v>50</v>
          </cell>
        </row>
        <row r="2126">
          <cell r="C2126">
            <v>50.03</v>
          </cell>
        </row>
        <row r="2127">
          <cell r="C2127">
            <v>50.03</v>
          </cell>
        </row>
        <row r="2128">
          <cell r="C2128">
            <v>50.09</v>
          </cell>
        </row>
        <row r="2129">
          <cell r="C2129">
            <v>50.02</v>
          </cell>
        </row>
        <row r="2130">
          <cell r="C2130">
            <v>50.11</v>
          </cell>
        </row>
        <row r="2131">
          <cell r="C2131">
            <v>49.94</v>
          </cell>
        </row>
        <row r="2132">
          <cell r="C2132">
            <v>50.01</v>
          </cell>
        </row>
        <row r="2133">
          <cell r="C2133">
            <v>50</v>
          </cell>
        </row>
        <row r="2134">
          <cell r="C2134">
            <v>49.95</v>
          </cell>
        </row>
        <row r="2135">
          <cell r="C2135">
            <v>50.01</v>
          </cell>
        </row>
        <row r="2136">
          <cell r="C2136">
            <v>50.06</v>
          </cell>
        </row>
        <row r="2137">
          <cell r="C2137">
            <v>50.06</v>
          </cell>
        </row>
        <row r="2138">
          <cell r="C2138">
            <v>50.02</v>
          </cell>
        </row>
        <row r="2139">
          <cell r="C2139">
            <v>50.04</v>
          </cell>
        </row>
        <row r="2140">
          <cell r="C2140">
            <v>50.09</v>
          </cell>
        </row>
        <row r="2141">
          <cell r="C2141">
            <v>49.89</v>
          </cell>
        </row>
        <row r="2142">
          <cell r="C2142">
            <v>49.94</v>
          </cell>
        </row>
        <row r="2143">
          <cell r="C2143">
            <v>49.91</v>
          </cell>
        </row>
        <row r="2144">
          <cell r="C2144">
            <v>49.95</v>
          </cell>
        </row>
        <row r="2145">
          <cell r="C2145">
            <v>49.91</v>
          </cell>
        </row>
        <row r="2146">
          <cell r="C2146">
            <v>49.97</v>
          </cell>
        </row>
        <row r="2147">
          <cell r="C2147">
            <v>49.97</v>
          </cell>
        </row>
        <row r="2148">
          <cell r="C2148">
            <v>50</v>
          </cell>
        </row>
        <row r="2149">
          <cell r="C2149">
            <v>50.01</v>
          </cell>
        </row>
        <row r="2150">
          <cell r="C2150">
            <v>50.05</v>
          </cell>
        </row>
        <row r="2151">
          <cell r="C2151">
            <v>49.97</v>
          </cell>
        </row>
        <row r="2152">
          <cell r="C2152">
            <v>49.95</v>
          </cell>
        </row>
        <row r="2153">
          <cell r="C2153">
            <v>50.1</v>
          </cell>
        </row>
        <row r="2154">
          <cell r="C2154">
            <v>49.9</v>
          </cell>
        </row>
        <row r="2155">
          <cell r="C2155">
            <v>49.95</v>
          </cell>
        </row>
        <row r="2156">
          <cell r="C2156">
            <v>49.97</v>
          </cell>
        </row>
        <row r="2157">
          <cell r="C2157">
            <v>50.05</v>
          </cell>
        </row>
        <row r="2158">
          <cell r="C2158">
            <v>49.99</v>
          </cell>
        </row>
        <row r="2159">
          <cell r="C2159">
            <v>49.92</v>
          </cell>
        </row>
        <row r="2160">
          <cell r="C2160">
            <v>49.95</v>
          </cell>
        </row>
        <row r="2161">
          <cell r="C2161">
            <v>50</v>
          </cell>
        </row>
        <row r="2162">
          <cell r="C2162">
            <v>49.88</v>
          </cell>
        </row>
        <row r="2163">
          <cell r="C2163">
            <v>49.9</v>
          </cell>
        </row>
        <row r="2164">
          <cell r="C2164">
            <v>49.97</v>
          </cell>
        </row>
        <row r="2165">
          <cell r="C2165">
            <v>49.94</v>
          </cell>
        </row>
        <row r="2166">
          <cell r="C2166">
            <v>49.94</v>
          </cell>
        </row>
        <row r="2167">
          <cell r="C2167">
            <v>49.9</v>
          </cell>
        </row>
        <row r="2168">
          <cell r="C2168">
            <v>49.95</v>
          </cell>
        </row>
        <row r="2169">
          <cell r="C2169">
            <v>50.02</v>
          </cell>
        </row>
        <row r="2170">
          <cell r="C2170">
            <v>50.09</v>
          </cell>
        </row>
        <row r="2171">
          <cell r="C2171">
            <v>49.93</v>
          </cell>
        </row>
        <row r="2172">
          <cell r="C2172">
            <v>50.06</v>
          </cell>
        </row>
        <row r="2173">
          <cell r="C2173">
            <v>50.08</v>
          </cell>
        </row>
        <row r="2174">
          <cell r="C2174">
            <v>49.97</v>
          </cell>
        </row>
        <row r="2175">
          <cell r="C2175">
            <v>49.89</v>
          </cell>
        </row>
        <row r="2176">
          <cell r="C2176">
            <v>49.94</v>
          </cell>
        </row>
        <row r="2177">
          <cell r="C2177">
            <v>49.98</v>
          </cell>
        </row>
        <row r="2178">
          <cell r="C2178">
            <v>49.85</v>
          </cell>
        </row>
        <row r="2179">
          <cell r="C2179">
            <v>49.94</v>
          </cell>
        </row>
        <row r="2180">
          <cell r="C2180">
            <v>50.01</v>
          </cell>
        </row>
        <row r="2181">
          <cell r="C2181">
            <v>50.01</v>
          </cell>
        </row>
        <row r="2182">
          <cell r="C2182">
            <v>50.03</v>
          </cell>
        </row>
        <row r="2183">
          <cell r="C2183">
            <v>50.02</v>
          </cell>
        </row>
        <row r="2184">
          <cell r="C2184">
            <v>50</v>
          </cell>
        </row>
        <row r="2185">
          <cell r="C2185">
            <v>50.03</v>
          </cell>
        </row>
        <row r="2186">
          <cell r="C2186">
            <v>50.02</v>
          </cell>
        </row>
        <row r="2187">
          <cell r="C2187">
            <v>49.9</v>
          </cell>
        </row>
        <row r="2188">
          <cell r="C2188">
            <v>49.95</v>
          </cell>
        </row>
        <row r="2189">
          <cell r="C2189">
            <v>50</v>
          </cell>
        </row>
        <row r="2190">
          <cell r="C2190">
            <v>49.97</v>
          </cell>
        </row>
        <row r="2191">
          <cell r="C2191">
            <v>49.97</v>
          </cell>
        </row>
        <row r="2192">
          <cell r="C2192">
            <v>50.05</v>
          </cell>
        </row>
        <row r="2193">
          <cell r="C2193">
            <v>50</v>
          </cell>
        </row>
        <row r="2194">
          <cell r="C2194">
            <v>50.07</v>
          </cell>
        </row>
        <row r="2195">
          <cell r="C2195">
            <v>50.02</v>
          </cell>
        </row>
        <row r="2196">
          <cell r="C2196">
            <v>49.94</v>
          </cell>
        </row>
        <row r="2197">
          <cell r="C2197">
            <v>49.99</v>
          </cell>
        </row>
        <row r="2198">
          <cell r="C2198">
            <v>49.98</v>
          </cell>
        </row>
        <row r="2199">
          <cell r="C2199">
            <v>49.95</v>
          </cell>
        </row>
        <row r="2200">
          <cell r="C2200">
            <v>50.03</v>
          </cell>
        </row>
        <row r="2201">
          <cell r="C2201">
            <v>50.06</v>
          </cell>
        </row>
        <row r="2202">
          <cell r="C2202">
            <v>50</v>
          </cell>
        </row>
        <row r="2203">
          <cell r="C2203">
            <v>49.95</v>
          </cell>
        </row>
        <row r="2204">
          <cell r="C2204">
            <v>49.98</v>
          </cell>
        </row>
        <row r="2205">
          <cell r="C2205">
            <v>49.96</v>
          </cell>
        </row>
        <row r="2206">
          <cell r="C2206">
            <v>49.93</v>
          </cell>
        </row>
        <row r="2207">
          <cell r="C2207">
            <v>50.01</v>
          </cell>
        </row>
        <row r="2208">
          <cell r="C2208">
            <v>50.03</v>
          </cell>
        </row>
        <row r="2209">
          <cell r="C2209">
            <v>50.02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3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11.00390625" style="1" customWidth="1"/>
    <col min="2" max="2" width="9.00390625" style="1" customWidth="1"/>
    <col min="3" max="3" width="9.7109375" style="2" customWidth="1"/>
    <col min="4" max="4" width="2.8515625" style="1" customWidth="1"/>
    <col min="5" max="5" width="11.00390625" style="1" customWidth="1"/>
    <col min="6" max="6" width="9.00390625" style="1" customWidth="1"/>
    <col min="7" max="7" width="9.7109375" style="2" customWidth="1"/>
    <col min="8" max="8" width="2.8515625" style="1" customWidth="1"/>
    <col min="9" max="9" width="11.00390625" style="1" customWidth="1"/>
    <col min="10" max="10" width="9.00390625" style="1" customWidth="1"/>
    <col min="11" max="11" width="9.7109375" style="2" customWidth="1"/>
    <col min="12" max="16384" width="9.140625" style="1" customWidth="1"/>
  </cols>
  <sheetData>
    <row r="1" ht="7.5" customHeight="1"/>
    <row r="2" spans="4:8" ht="15">
      <c r="D2" s="26" t="s">
        <v>0</v>
      </c>
      <c r="E2" s="26"/>
      <c r="F2" s="26"/>
      <c r="G2" s="26"/>
      <c r="H2" s="26"/>
    </row>
    <row r="3" spans="3:9" ht="15">
      <c r="C3" s="26" t="s">
        <v>1</v>
      </c>
      <c r="D3" s="26"/>
      <c r="E3" s="26"/>
      <c r="F3" s="26"/>
      <c r="G3" s="26"/>
      <c r="H3" s="26"/>
      <c r="I3" s="26"/>
    </row>
    <row r="4" spans="4:8" ht="15">
      <c r="D4" s="3"/>
      <c r="E4" s="4"/>
      <c r="F4" s="5" t="s">
        <v>5</v>
      </c>
      <c r="G4" s="4"/>
      <c r="H4" s="6" t="s">
        <v>9</v>
      </c>
    </row>
    <row r="5" spans="5:7" ht="8.25" customHeight="1">
      <c r="E5" s="7"/>
      <c r="F5" s="7"/>
      <c r="G5" s="8"/>
    </row>
    <row r="6" spans="1:11" ht="12.75">
      <c r="A6" s="27" t="s">
        <v>6</v>
      </c>
      <c r="B6" s="28"/>
      <c r="C6" s="29"/>
      <c r="E6" s="27" t="s">
        <v>7</v>
      </c>
      <c r="F6" s="28"/>
      <c r="G6" s="29"/>
      <c r="I6" s="27" t="s">
        <v>8</v>
      </c>
      <c r="J6" s="28"/>
      <c r="K6" s="29"/>
    </row>
    <row r="7" spans="1:11" ht="38.25">
      <c r="A7" s="9" t="s">
        <v>2</v>
      </c>
      <c r="B7" s="10" t="s">
        <v>3</v>
      </c>
      <c r="C7" s="9" t="s">
        <v>4</v>
      </c>
      <c r="E7" s="9" t="s">
        <v>2</v>
      </c>
      <c r="F7" s="10" t="s">
        <v>3</v>
      </c>
      <c r="G7" s="9" t="s">
        <v>4</v>
      </c>
      <c r="I7" s="9" t="s">
        <v>2</v>
      </c>
      <c r="J7" s="10" t="s">
        <v>3</v>
      </c>
      <c r="K7" s="9" t="s">
        <v>4</v>
      </c>
    </row>
    <row r="8" spans="1:11" ht="12.75">
      <c r="A8" s="11">
        <v>1</v>
      </c>
      <c r="B8" s="12">
        <v>2</v>
      </c>
      <c r="C8" s="11">
        <v>3</v>
      </c>
      <c r="E8" s="11">
        <v>1</v>
      </c>
      <c r="F8" s="12">
        <v>2</v>
      </c>
      <c r="G8" s="11">
        <v>3</v>
      </c>
      <c r="I8" s="11">
        <v>1</v>
      </c>
      <c r="J8" s="12">
        <v>2</v>
      </c>
      <c r="K8" s="11">
        <v>3</v>
      </c>
    </row>
    <row r="9" spans="1:11" ht="12.75">
      <c r="A9" s="17">
        <v>40817</v>
      </c>
      <c r="B9" s="13">
        <v>1.0416666666666667</v>
      </c>
      <c r="C9" s="16">
        <f>'[1]Sheet2'!C2</f>
        <v>50</v>
      </c>
      <c r="E9" s="17">
        <v>40848</v>
      </c>
      <c r="F9" s="13">
        <v>1.0416666666666667</v>
      </c>
      <c r="G9" s="16">
        <f>'[1]Sheet2'!C746</f>
        <v>50</v>
      </c>
      <c r="I9" s="17">
        <v>40878</v>
      </c>
      <c r="J9" s="13">
        <v>1.0416666666666667</v>
      </c>
      <c r="K9" s="16">
        <f>'[1]Sheet2'!C1466</f>
        <v>49.99</v>
      </c>
    </row>
    <row r="10" spans="1:11" ht="12.75">
      <c r="A10" s="17">
        <v>40817</v>
      </c>
      <c r="B10" s="13">
        <v>1.08333333333333</v>
      </c>
      <c r="C10" s="16">
        <f>'[1]Sheet2'!C3</f>
        <v>50.01</v>
      </c>
      <c r="E10" s="17">
        <v>40848</v>
      </c>
      <c r="F10" s="13">
        <v>1.08333333333333</v>
      </c>
      <c r="G10" s="16">
        <f>'[1]Sheet2'!C747</f>
        <v>50</v>
      </c>
      <c r="I10" s="17">
        <v>40878</v>
      </c>
      <c r="J10" s="13">
        <v>1.08333333333333</v>
      </c>
      <c r="K10" s="16">
        <f>'[1]Sheet2'!C1467</f>
        <v>49.96</v>
      </c>
    </row>
    <row r="11" spans="1:11" ht="12.75">
      <c r="A11" s="17">
        <v>40817</v>
      </c>
      <c r="B11" s="13">
        <v>1.125</v>
      </c>
      <c r="C11" s="16">
        <f>'[1]Sheet2'!C4</f>
        <v>50</v>
      </c>
      <c r="E11" s="17">
        <v>40848</v>
      </c>
      <c r="F11" s="13">
        <v>1.125</v>
      </c>
      <c r="G11" s="16">
        <f>'[1]Sheet2'!C748</f>
        <v>50.02</v>
      </c>
      <c r="I11" s="17">
        <v>40878</v>
      </c>
      <c r="J11" s="13">
        <v>1.125</v>
      </c>
      <c r="K11" s="16">
        <f>'[1]Sheet2'!C1468</f>
        <v>50</v>
      </c>
    </row>
    <row r="12" spans="1:11" ht="12.75">
      <c r="A12" s="17">
        <v>40817</v>
      </c>
      <c r="B12" s="13">
        <v>1.16666666666667</v>
      </c>
      <c r="C12" s="16">
        <f>'[1]Sheet2'!C5</f>
        <v>49.92</v>
      </c>
      <c r="E12" s="17">
        <v>40848</v>
      </c>
      <c r="F12" s="13">
        <v>1.16666666666667</v>
      </c>
      <c r="G12" s="16">
        <f>'[1]Sheet2'!C749</f>
        <v>49.95</v>
      </c>
      <c r="I12" s="17">
        <v>40878</v>
      </c>
      <c r="J12" s="13">
        <v>1.16666666666667</v>
      </c>
      <c r="K12" s="16">
        <f>'[1]Sheet2'!C1469</f>
        <v>50</v>
      </c>
    </row>
    <row r="13" spans="1:11" ht="12.75">
      <c r="A13" s="17">
        <v>40817</v>
      </c>
      <c r="B13" s="13">
        <v>1.20833333333333</v>
      </c>
      <c r="C13" s="16">
        <f>'[1]Sheet2'!C6</f>
        <v>50.02</v>
      </c>
      <c r="E13" s="17">
        <v>40848</v>
      </c>
      <c r="F13" s="13">
        <v>1.20833333333333</v>
      </c>
      <c r="G13" s="16">
        <f>'[1]Sheet2'!C750</f>
        <v>50</v>
      </c>
      <c r="I13" s="17">
        <v>40878</v>
      </c>
      <c r="J13" s="13">
        <v>1.20833333333333</v>
      </c>
      <c r="K13" s="16">
        <f>'[1]Sheet2'!C1470</f>
        <v>50</v>
      </c>
    </row>
    <row r="14" spans="1:11" ht="12.75">
      <c r="A14" s="17">
        <v>40817</v>
      </c>
      <c r="B14" s="13">
        <v>1.24999999999998</v>
      </c>
      <c r="C14" s="16">
        <f>'[1]Sheet2'!C7</f>
        <v>49.99</v>
      </c>
      <c r="E14" s="17">
        <v>40848</v>
      </c>
      <c r="F14" s="13">
        <v>1.25</v>
      </c>
      <c r="G14" s="16">
        <f>'[1]Sheet2'!C751</f>
        <v>49.97</v>
      </c>
      <c r="I14" s="17">
        <v>40878</v>
      </c>
      <c r="J14" s="13">
        <v>1.25</v>
      </c>
      <c r="K14" s="16">
        <f>'[1]Sheet2'!C1471</f>
        <v>49.94</v>
      </c>
    </row>
    <row r="15" spans="1:11" ht="12.75">
      <c r="A15" s="17">
        <v>40817</v>
      </c>
      <c r="B15" s="13">
        <v>1.29166666666665</v>
      </c>
      <c r="C15" s="16">
        <f>'[1]Sheet2'!C8</f>
        <v>49.93</v>
      </c>
      <c r="E15" s="17">
        <v>40848</v>
      </c>
      <c r="F15" s="13">
        <v>1.29166666666667</v>
      </c>
      <c r="G15" s="16">
        <f>'[1]Sheet2'!C752</f>
        <v>50.05</v>
      </c>
      <c r="I15" s="17">
        <v>40878</v>
      </c>
      <c r="J15" s="13">
        <v>1.29166666666667</v>
      </c>
      <c r="K15" s="16">
        <f>'[1]Sheet2'!C1472</f>
        <v>50.01</v>
      </c>
    </row>
    <row r="16" spans="1:11" ht="12.75">
      <c r="A16" s="17">
        <v>40817</v>
      </c>
      <c r="B16" s="13">
        <v>1.33333333333331</v>
      </c>
      <c r="C16" s="16">
        <f>'[1]Sheet2'!C9</f>
        <v>49.92</v>
      </c>
      <c r="E16" s="17">
        <v>40848</v>
      </c>
      <c r="F16" s="13">
        <v>1.33333333333333</v>
      </c>
      <c r="G16" s="16">
        <f>'[1]Sheet2'!C753</f>
        <v>50</v>
      </c>
      <c r="I16" s="17">
        <v>40878</v>
      </c>
      <c r="J16" s="13">
        <v>1.33333333333333</v>
      </c>
      <c r="K16" s="16">
        <f>'[1]Sheet2'!C1473</f>
        <v>49.96</v>
      </c>
    </row>
    <row r="17" spans="1:11" ht="12.75">
      <c r="A17" s="17">
        <v>40817</v>
      </c>
      <c r="B17" s="13">
        <v>1.37499999999997</v>
      </c>
      <c r="C17" s="16">
        <f>'[1]Sheet2'!C10</f>
        <v>49.94</v>
      </c>
      <c r="E17" s="17">
        <v>40848</v>
      </c>
      <c r="F17" s="13">
        <v>1.375</v>
      </c>
      <c r="G17" s="16">
        <f>'[1]Sheet2'!C754</f>
        <v>50.02</v>
      </c>
      <c r="I17" s="17">
        <v>40878</v>
      </c>
      <c r="J17" s="13">
        <v>1.375</v>
      </c>
      <c r="K17" s="16">
        <f>'[1]Sheet2'!C1474</f>
        <v>49.92</v>
      </c>
    </row>
    <row r="18" spans="1:11" ht="12.75">
      <c r="A18" s="17">
        <v>40817</v>
      </c>
      <c r="B18" s="13">
        <v>1.41666666666664</v>
      </c>
      <c r="C18" s="16">
        <f>'[1]Sheet2'!C11</f>
        <v>49.93</v>
      </c>
      <c r="E18" s="17">
        <v>40848</v>
      </c>
      <c r="F18" s="13">
        <v>1.41666666666667</v>
      </c>
      <c r="G18" s="16">
        <f>'[1]Sheet2'!C755</f>
        <v>49.95</v>
      </c>
      <c r="I18" s="17">
        <v>40878</v>
      </c>
      <c r="J18" s="13">
        <v>1.41666666666667</v>
      </c>
      <c r="K18" s="16">
        <f>'[1]Sheet2'!C1475</f>
        <v>49.94</v>
      </c>
    </row>
    <row r="19" spans="1:11" ht="12.75">
      <c r="A19" s="17">
        <v>40817</v>
      </c>
      <c r="B19" s="13">
        <v>1.4583333333333</v>
      </c>
      <c r="C19" s="16">
        <f>'[1]Sheet2'!C12</f>
        <v>50.01</v>
      </c>
      <c r="E19" s="17">
        <v>40848</v>
      </c>
      <c r="F19" s="13">
        <v>1.45833333333333</v>
      </c>
      <c r="G19" s="16">
        <f>'[1]Sheet2'!C756</f>
        <v>49.95</v>
      </c>
      <c r="I19" s="17">
        <v>40878</v>
      </c>
      <c r="J19" s="13">
        <v>1.45833333333333</v>
      </c>
      <c r="K19" s="16">
        <f>'[1]Sheet2'!C1476</f>
        <v>49.99</v>
      </c>
    </row>
    <row r="20" spans="1:11" ht="12.75">
      <c r="A20" s="17">
        <v>40817</v>
      </c>
      <c r="B20" s="13">
        <v>1.49999999999996</v>
      </c>
      <c r="C20" s="16">
        <f>'[1]Sheet2'!C13</f>
        <v>49.98</v>
      </c>
      <c r="E20" s="17">
        <v>40848</v>
      </c>
      <c r="F20" s="13">
        <v>1.5</v>
      </c>
      <c r="G20" s="16">
        <f>'[1]Sheet2'!C757</f>
        <v>50.02</v>
      </c>
      <c r="I20" s="17">
        <v>40878</v>
      </c>
      <c r="J20" s="13">
        <v>1.5</v>
      </c>
      <c r="K20" s="16">
        <f>'[1]Sheet2'!C1477</f>
        <v>50.02</v>
      </c>
    </row>
    <row r="21" spans="1:11" ht="12.75">
      <c r="A21" s="17">
        <v>40817</v>
      </c>
      <c r="B21" s="13">
        <v>1.54166666666662</v>
      </c>
      <c r="C21" s="16">
        <f>'[1]Sheet2'!C14</f>
        <v>49.95</v>
      </c>
      <c r="E21" s="17">
        <v>40848</v>
      </c>
      <c r="F21" s="13">
        <v>1.54166666666667</v>
      </c>
      <c r="G21" s="16">
        <f>'[1]Sheet2'!C758</f>
        <v>50.06</v>
      </c>
      <c r="I21" s="17">
        <v>40878</v>
      </c>
      <c r="J21" s="13">
        <v>1.54166666666667</v>
      </c>
      <c r="K21" s="16">
        <f>'[1]Sheet2'!C1478</f>
        <v>50.07</v>
      </c>
    </row>
    <row r="22" spans="1:11" ht="12.75">
      <c r="A22" s="17">
        <v>40817</v>
      </c>
      <c r="B22" s="13">
        <v>1.58333333333329</v>
      </c>
      <c r="C22" s="16">
        <f>'[1]Sheet2'!C15</f>
        <v>50.01</v>
      </c>
      <c r="E22" s="17">
        <v>40848</v>
      </c>
      <c r="F22" s="13">
        <v>1.58333333333333</v>
      </c>
      <c r="G22" s="16">
        <f>'[1]Sheet2'!C759</f>
        <v>50.06</v>
      </c>
      <c r="I22" s="17">
        <v>40878</v>
      </c>
      <c r="J22" s="13">
        <v>1.58333333333333</v>
      </c>
      <c r="K22" s="16">
        <f>'[1]Sheet2'!C1479</f>
        <v>49.96</v>
      </c>
    </row>
    <row r="23" spans="1:11" ht="12.75">
      <c r="A23" s="17">
        <v>40817</v>
      </c>
      <c r="B23" s="13">
        <v>1.62499999999995</v>
      </c>
      <c r="C23" s="16">
        <f>'[1]Sheet2'!C16</f>
        <v>49.96</v>
      </c>
      <c r="E23" s="17">
        <v>40848</v>
      </c>
      <c r="F23" s="13">
        <v>1.625</v>
      </c>
      <c r="G23" s="16">
        <f>'[1]Sheet2'!C760</f>
        <v>49.94</v>
      </c>
      <c r="I23" s="17">
        <v>40878</v>
      </c>
      <c r="J23" s="13">
        <v>1.625</v>
      </c>
      <c r="K23" s="16">
        <f>'[1]Sheet2'!C1480</f>
        <v>50.02</v>
      </c>
    </row>
    <row r="24" spans="1:11" ht="12.75">
      <c r="A24" s="17">
        <v>40817</v>
      </c>
      <c r="B24" s="13">
        <v>1.66666666666661</v>
      </c>
      <c r="C24" s="16">
        <f>'[1]Sheet2'!C17</f>
        <v>49.97</v>
      </c>
      <c r="E24" s="17">
        <v>40848</v>
      </c>
      <c r="F24" s="13">
        <v>1.66666666666667</v>
      </c>
      <c r="G24" s="16">
        <f>'[1]Sheet2'!C761</f>
        <v>50.03</v>
      </c>
      <c r="I24" s="17">
        <v>40878</v>
      </c>
      <c r="J24" s="13">
        <v>1.66666666666667</v>
      </c>
      <c r="K24" s="16">
        <f>'[1]Sheet2'!C1481</f>
        <v>49.99</v>
      </c>
    </row>
    <row r="25" spans="1:11" ht="12.75">
      <c r="A25" s="17">
        <v>40817</v>
      </c>
      <c r="B25" s="13">
        <v>1.70833333333328</v>
      </c>
      <c r="C25" s="16">
        <f>'[1]Sheet2'!C18</f>
        <v>49.97</v>
      </c>
      <c r="E25" s="17">
        <v>40848</v>
      </c>
      <c r="F25" s="13">
        <v>1.70833333333333</v>
      </c>
      <c r="G25" s="16">
        <f>'[1]Sheet2'!C762</f>
        <v>49.95</v>
      </c>
      <c r="I25" s="17">
        <v>40878</v>
      </c>
      <c r="J25" s="13">
        <v>1.70833333333333</v>
      </c>
      <c r="K25" s="16">
        <f>'[1]Sheet2'!C1482</f>
        <v>49.94</v>
      </c>
    </row>
    <row r="26" spans="1:11" ht="12.75">
      <c r="A26" s="17">
        <v>40817</v>
      </c>
      <c r="B26" s="13">
        <v>1.74999999999994</v>
      </c>
      <c r="C26" s="16">
        <f>'[1]Sheet2'!C19</f>
        <v>49.93</v>
      </c>
      <c r="E26" s="17">
        <v>40848</v>
      </c>
      <c r="F26" s="13">
        <v>1.75</v>
      </c>
      <c r="G26" s="16">
        <f>'[1]Sheet2'!C763</f>
        <v>50</v>
      </c>
      <c r="I26" s="17">
        <v>40878</v>
      </c>
      <c r="J26" s="13">
        <v>1.75</v>
      </c>
      <c r="K26" s="16">
        <f>'[1]Sheet2'!C1483</f>
        <v>49.94</v>
      </c>
    </row>
    <row r="27" spans="1:11" ht="12.75">
      <c r="A27" s="17">
        <v>40817</v>
      </c>
      <c r="B27" s="13">
        <v>1.7916666666666</v>
      </c>
      <c r="C27" s="16">
        <f>'[1]Sheet2'!C20</f>
        <v>50.06</v>
      </c>
      <c r="E27" s="17">
        <v>40848</v>
      </c>
      <c r="F27" s="13">
        <v>1.79166666666667</v>
      </c>
      <c r="G27" s="16">
        <f>'[1]Sheet2'!C764</f>
        <v>50</v>
      </c>
      <c r="I27" s="17">
        <v>40878</v>
      </c>
      <c r="J27" s="13">
        <v>1.79166666666667</v>
      </c>
      <c r="K27" s="16">
        <f>'[1]Sheet2'!C1484</f>
        <v>49.95</v>
      </c>
    </row>
    <row r="28" spans="1:11" ht="12.75">
      <c r="A28" s="17">
        <v>40817</v>
      </c>
      <c r="B28" s="13">
        <v>1.83333333333327</v>
      </c>
      <c r="C28" s="16">
        <f>'[1]Sheet2'!C21</f>
        <v>50.05</v>
      </c>
      <c r="E28" s="17">
        <v>40848</v>
      </c>
      <c r="F28" s="13">
        <v>1.83333333333333</v>
      </c>
      <c r="G28" s="16">
        <f>'[1]Sheet2'!C765</f>
        <v>49.93</v>
      </c>
      <c r="I28" s="17">
        <v>40878</v>
      </c>
      <c r="J28" s="13">
        <v>1.83333333333333</v>
      </c>
      <c r="K28" s="16">
        <f>'[1]Sheet2'!C1485</f>
        <v>49.97</v>
      </c>
    </row>
    <row r="29" spans="1:11" ht="12.75">
      <c r="A29" s="17">
        <v>40817</v>
      </c>
      <c r="B29" s="13">
        <v>1.87499999999993</v>
      </c>
      <c r="C29" s="16">
        <f>'[1]Sheet2'!C22</f>
        <v>50.06</v>
      </c>
      <c r="E29" s="17">
        <v>40848</v>
      </c>
      <c r="F29" s="13">
        <v>1.875</v>
      </c>
      <c r="G29" s="16">
        <f>'[1]Sheet2'!C766</f>
        <v>49.96</v>
      </c>
      <c r="I29" s="17">
        <v>40878</v>
      </c>
      <c r="J29" s="13">
        <v>1.875</v>
      </c>
      <c r="K29" s="16">
        <f>'[1]Sheet2'!C1486</f>
        <v>50.12</v>
      </c>
    </row>
    <row r="30" spans="1:11" ht="12.75">
      <c r="A30" s="17">
        <v>40817</v>
      </c>
      <c r="B30" s="13">
        <v>1.91666666666659</v>
      </c>
      <c r="C30" s="16">
        <f>'[1]Sheet2'!C23</f>
        <v>50.04</v>
      </c>
      <c r="E30" s="17">
        <v>40848</v>
      </c>
      <c r="F30" s="13">
        <v>1.91666666666667</v>
      </c>
      <c r="G30" s="16">
        <f>'[1]Sheet2'!C767</f>
        <v>50.06</v>
      </c>
      <c r="I30" s="17">
        <v>40878</v>
      </c>
      <c r="J30" s="13">
        <v>1.91666666666667</v>
      </c>
      <c r="K30" s="16">
        <f>'[1]Sheet2'!C1487</f>
        <v>50.01</v>
      </c>
    </row>
    <row r="31" spans="1:11" ht="12.75">
      <c r="A31" s="17">
        <v>40817</v>
      </c>
      <c r="B31" s="13">
        <v>1.95833333333326</v>
      </c>
      <c r="C31" s="16">
        <f>'[1]Sheet2'!C24</f>
        <v>50.11</v>
      </c>
      <c r="E31" s="17">
        <v>40848</v>
      </c>
      <c r="F31" s="13">
        <v>1.95833333333333</v>
      </c>
      <c r="G31" s="16">
        <f>'[1]Sheet2'!C768</f>
        <v>50.02</v>
      </c>
      <c r="I31" s="17">
        <v>40878</v>
      </c>
      <c r="J31" s="13">
        <v>1.95833333333333</v>
      </c>
      <c r="K31" s="16">
        <f>'[1]Sheet2'!C1488</f>
        <v>50.09</v>
      </c>
    </row>
    <row r="32" spans="1:11" ht="12.75">
      <c r="A32" s="17">
        <v>40817</v>
      </c>
      <c r="B32" s="13">
        <v>1</v>
      </c>
      <c r="C32" s="16">
        <f>'[1]Sheet2'!C25</f>
        <v>50.17</v>
      </c>
      <c r="E32" s="17">
        <v>40848</v>
      </c>
      <c r="F32" s="13">
        <v>2</v>
      </c>
      <c r="G32" s="16">
        <f>'[1]Sheet2'!C769</f>
        <v>50.06</v>
      </c>
      <c r="I32" s="17">
        <v>40878</v>
      </c>
      <c r="J32" s="13">
        <v>2</v>
      </c>
      <c r="K32" s="16">
        <f>'[1]Sheet2'!C1489</f>
        <v>50.11</v>
      </c>
    </row>
    <row r="33" spans="1:11" ht="12.75">
      <c r="A33" s="17">
        <v>40818</v>
      </c>
      <c r="B33" s="13">
        <v>2.04166666666658</v>
      </c>
      <c r="C33" s="16">
        <f>'[1]Sheet2'!C26</f>
        <v>50.04</v>
      </c>
      <c r="E33" s="17">
        <v>40849</v>
      </c>
      <c r="F33" s="13">
        <v>2.04166666666667</v>
      </c>
      <c r="G33" s="16">
        <f>'[1]Sheet2'!C770</f>
        <v>50.04</v>
      </c>
      <c r="I33" s="17">
        <v>40879</v>
      </c>
      <c r="J33" s="13">
        <v>2.04166666666667</v>
      </c>
      <c r="K33" s="16">
        <f>'[1]Sheet2'!C1490</f>
        <v>50</v>
      </c>
    </row>
    <row r="34" spans="1:11" ht="12.75">
      <c r="A34" s="17">
        <v>40818</v>
      </c>
      <c r="B34" s="13">
        <v>2.08333333333325</v>
      </c>
      <c r="C34" s="16">
        <f>'[1]Sheet2'!C27</f>
        <v>50.03</v>
      </c>
      <c r="E34" s="17">
        <v>40849</v>
      </c>
      <c r="F34" s="13">
        <v>2.08333333333333</v>
      </c>
      <c r="G34" s="16">
        <f>'[1]Sheet2'!C771</f>
        <v>49.94</v>
      </c>
      <c r="I34" s="17">
        <v>40879</v>
      </c>
      <c r="J34" s="13">
        <v>2.08333333333333</v>
      </c>
      <c r="K34" s="16">
        <f>'[1]Sheet2'!C1491</f>
        <v>50.03</v>
      </c>
    </row>
    <row r="35" spans="1:11" ht="12.75">
      <c r="A35" s="17">
        <v>40818</v>
      </c>
      <c r="B35" s="13">
        <v>2.12499999999991</v>
      </c>
      <c r="C35" s="16">
        <f>'[1]Sheet2'!C28</f>
        <v>49.98</v>
      </c>
      <c r="E35" s="17">
        <v>40849</v>
      </c>
      <c r="F35" s="13">
        <v>2.125</v>
      </c>
      <c r="G35" s="16">
        <f>'[1]Sheet2'!C772</f>
        <v>50</v>
      </c>
      <c r="I35" s="17">
        <v>40879</v>
      </c>
      <c r="J35" s="13">
        <v>2.125</v>
      </c>
      <c r="K35" s="16">
        <f>'[1]Sheet2'!C1492</f>
        <v>50.01</v>
      </c>
    </row>
    <row r="36" spans="1:11" ht="12.75">
      <c r="A36" s="17">
        <v>40818</v>
      </c>
      <c r="B36" s="13">
        <v>2.16666666666658</v>
      </c>
      <c r="C36" s="16">
        <f>'[1]Sheet2'!C29</f>
        <v>50</v>
      </c>
      <c r="E36" s="17">
        <v>40849</v>
      </c>
      <c r="F36" s="13">
        <v>2.16666666666667</v>
      </c>
      <c r="G36" s="16">
        <f>'[1]Sheet2'!C773</f>
        <v>50</v>
      </c>
      <c r="I36" s="17">
        <v>40879</v>
      </c>
      <c r="J36" s="13">
        <v>2.16666666666667</v>
      </c>
      <c r="K36" s="16">
        <f>'[1]Sheet2'!C1493</f>
        <v>49.9</v>
      </c>
    </row>
    <row r="37" spans="1:11" ht="12.75">
      <c r="A37" s="17">
        <v>40818</v>
      </c>
      <c r="B37" s="13">
        <v>2.20833333333324</v>
      </c>
      <c r="C37" s="16">
        <f>'[1]Sheet2'!C30</f>
        <v>50.03</v>
      </c>
      <c r="E37" s="17">
        <v>40849</v>
      </c>
      <c r="F37" s="13">
        <v>2.20833333333333</v>
      </c>
      <c r="G37" s="16">
        <f>'[1]Sheet2'!C774</f>
        <v>50</v>
      </c>
      <c r="I37" s="17">
        <v>40879</v>
      </c>
      <c r="J37" s="13">
        <v>2.20833333333333</v>
      </c>
      <c r="K37" s="16">
        <f>'[1]Sheet2'!C1494</f>
        <v>49.96</v>
      </c>
    </row>
    <row r="38" spans="1:11" ht="12.75">
      <c r="A38" s="17">
        <v>40818</v>
      </c>
      <c r="B38" s="13">
        <v>2.2499999999999</v>
      </c>
      <c r="C38" s="16">
        <f>'[1]Sheet2'!C31</f>
        <v>50.08</v>
      </c>
      <c r="E38" s="17">
        <v>40849</v>
      </c>
      <c r="F38" s="13">
        <v>2.25</v>
      </c>
      <c r="G38" s="16">
        <f>'[1]Sheet2'!C775</f>
        <v>49.92</v>
      </c>
      <c r="I38" s="17">
        <v>40879</v>
      </c>
      <c r="J38" s="13">
        <v>2.25</v>
      </c>
      <c r="K38" s="16">
        <f>'[1]Sheet2'!C1495</f>
        <v>49.9</v>
      </c>
    </row>
    <row r="39" spans="1:11" ht="12.75">
      <c r="A39" s="17">
        <v>40818</v>
      </c>
      <c r="B39" s="13">
        <v>2.29166666666657</v>
      </c>
      <c r="C39" s="16">
        <f>'[1]Sheet2'!C32</f>
        <v>50</v>
      </c>
      <c r="E39" s="17">
        <v>40849</v>
      </c>
      <c r="F39" s="13">
        <v>2.29166666666667</v>
      </c>
      <c r="G39" s="16">
        <f>'[1]Sheet2'!C776</f>
        <v>50.04</v>
      </c>
      <c r="I39" s="17">
        <v>40879</v>
      </c>
      <c r="J39" s="13">
        <v>2.29166666666667</v>
      </c>
      <c r="K39" s="16">
        <f>'[1]Sheet2'!C1496</f>
        <v>49.98</v>
      </c>
    </row>
    <row r="40" spans="1:11" ht="12.75">
      <c r="A40" s="17">
        <v>40818</v>
      </c>
      <c r="B40" s="13">
        <v>2.33333333333323</v>
      </c>
      <c r="C40" s="16">
        <f>'[1]Sheet2'!C33</f>
        <v>50.02</v>
      </c>
      <c r="E40" s="17">
        <v>40849</v>
      </c>
      <c r="F40" s="13">
        <v>2.33333333333333</v>
      </c>
      <c r="G40" s="16">
        <f>'[1]Sheet2'!C777</f>
        <v>50.07</v>
      </c>
      <c r="I40" s="17">
        <v>40879</v>
      </c>
      <c r="J40" s="13">
        <v>2.33333333333333</v>
      </c>
      <c r="K40" s="16">
        <f>'[1]Sheet2'!C1497</f>
        <v>50</v>
      </c>
    </row>
    <row r="41" spans="1:11" ht="12.75">
      <c r="A41" s="17">
        <v>40818</v>
      </c>
      <c r="B41" s="13">
        <v>2.37499999999989</v>
      </c>
      <c r="C41" s="16">
        <f>'[1]Sheet2'!C34</f>
        <v>49.95</v>
      </c>
      <c r="E41" s="17">
        <v>40849</v>
      </c>
      <c r="F41" s="13">
        <v>2.375</v>
      </c>
      <c r="G41" s="16">
        <f>'[1]Sheet2'!C778</f>
        <v>50.1</v>
      </c>
      <c r="I41" s="17">
        <v>40879</v>
      </c>
      <c r="J41" s="13">
        <v>2.375</v>
      </c>
      <c r="K41" s="16">
        <f>'[1]Sheet2'!C1498</f>
        <v>49.95</v>
      </c>
    </row>
    <row r="42" spans="1:11" ht="12.75">
      <c r="A42" s="17">
        <v>40818</v>
      </c>
      <c r="B42" s="13">
        <v>2.41666666666656</v>
      </c>
      <c r="C42" s="16">
        <f>'[1]Sheet2'!C35</f>
        <v>50.03</v>
      </c>
      <c r="E42" s="17">
        <v>40849</v>
      </c>
      <c r="F42" s="13">
        <v>2.41666666666667</v>
      </c>
      <c r="G42" s="16">
        <f>'[1]Sheet2'!C779</f>
        <v>50.07</v>
      </c>
      <c r="I42" s="17">
        <v>40879</v>
      </c>
      <c r="J42" s="13">
        <v>2.41666666666667</v>
      </c>
      <c r="K42" s="16">
        <f>'[1]Sheet2'!C1499</f>
        <v>50.01</v>
      </c>
    </row>
    <row r="43" spans="1:11" ht="12.75">
      <c r="A43" s="17">
        <v>40818</v>
      </c>
      <c r="B43" s="13">
        <v>2.45833333333322</v>
      </c>
      <c r="C43" s="16">
        <f>'[1]Sheet2'!C36</f>
        <v>49.94</v>
      </c>
      <c r="E43" s="17">
        <v>40849</v>
      </c>
      <c r="F43" s="13">
        <v>2.45833333333333</v>
      </c>
      <c r="G43" s="16">
        <f>'[1]Sheet2'!C780</f>
        <v>50.11</v>
      </c>
      <c r="I43" s="17">
        <v>40879</v>
      </c>
      <c r="J43" s="13">
        <v>2.45833333333333</v>
      </c>
      <c r="K43" s="16">
        <f>'[1]Sheet2'!C1500</f>
        <v>49.96</v>
      </c>
    </row>
    <row r="44" spans="1:11" ht="12.75">
      <c r="A44" s="17">
        <v>40818</v>
      </c>
      <c r="B44" s="13">
        <v>2.49999999999988</v>
      </c>
      <c r="C44" s="16">
        <f>'[1]Sheet2'!C37</f>
        <v>50.04</v>
      </c>
      <c r="E44" s="17">
        <v>40849</v>
      </c>
      <c r="F44" s="13">
        <v>2.5</v>
      </c>
      <c r="G44" s="16">
        <f>'[1]Sheet2'!C781</f>
        <v>50</v>
      </c>
      <c r="I44" s="17">
        <v>40879</v>
      </c>
      <c r="J44" s="13">
        <v>2.5</v>
      </c>
      <c r="K44" s="16">
        <f>'[1]Sheet2'!C1501</f>
        <v>50.05</v>
      </c>
    </row>
    <row r="45" spans="1:11" ht="12.75">
      <c r="A45" s="17">
        <v>40818</v>
      </c>
      <c r="B45" s="13">
        <v>2.54166666666654</v>
      </c>
      <c r="C45" s="16">
        <f>'[1]Sheet2'!C38</f>
        <v>50.04</v>
      </c>
      <c r="E45" s="17">
        <v>40849</v>
      </c>
      <c r="F45" s="13">
        <v>2.54166666666667</v>
      </c>
      <c r="G45" s="16">
        <f>'[1]Sheet2'!C782</f>
        <v>50.06</v>
      </c>
      <c r="I45" s="17">
        <v>40879</v>
      </c>
      <c r="J45" s="13">
        <v>2.54166666666667</v>
      </c>
      <c r="K45" s="16">
        <f>'[1]Sheet2'!C1502</f>
        <v>50.06</v>
      </c>
    </row>
    <row r="46" spans="1:11" ht="12.75">
      <c r="A46" s="17">
        <v>40818</v>
      </c>
      <c r="B46" s="13">
        <v>2.58333333333321</v>
      </c>
      <c r="C46" s="16">
        <f>'[1]Sheet2'!C39</f>
        <v>49.93</v>
      </c>
      <c r="E46" s="17">
        <v>40849</v>
      </c>
      <c r="F46" s="13">
        <v>2.58333333333333</v>
      </c>
      <c r="G46" s="16">
        <f>'[1]Sheet2'!C783</f>
        <v>49.95</v>
      </c>
      <c r="I46" s="17">
        <v>40879</v>
      </c>
      <c r="J46" s="13">
        <v>2.58333333333333</v>
      </c>
      <c r="K46" s="16">
        <f>'[1]Sheet2'!C1503</f>
        <v>49.9</v>
      </c>
    </row>
    <row r="47" spans="1:11" ht="12.75">
      <c r="A47" s="17">
        <v>40818</v>
      </c>
      <c r="B47" s="13">
        <v>2.62499999999987</v>
      </c>
      <c r="C47" s="16">
        <f>'[1]Sheet2'!C40</f>
        <v>49.96</v>
      </c>
      <c r="E47" s="17">
        <v>40849</v>
      </c>
      <c r="F47" s="13">
        <v>2.625</v>
      </c>
      <c r="G47" s="16">
        <f>'[1]Sheet2'!C784</f>
        <v>50.02</v>
      </c>
      <c r="I47" s="17">
        <v>40879</v>
      </c>
      <c r="J47" s="13">
        <v>2.625</v>
      </c>
      <c r="K47" s="16">
        <f>'[1]Sheet2'!C1504</f>
        <v>49.91</v>
      </c>
    </row>
    <row r="48" spans="1:11" ht="12.75">
      <c r="A48" s="17">
        <v>40818</v>
      </c>
      <c r="B48" s="13">
        <v>2.66666666666653</v>
      </c>
      <c r="C48" s="16">
        <f>'[1]Sheet2'!C41</f>
        <v>50.07</v>
      </c>
      <c r="E48" s="17">
        <v>40849</v>
      </c>
      <c r="F48" s="13">
        <v>2.66666666666667</v>
      </c>
      <c r="G48" s="16">
        <f>'[1]Sheet2'!C785</f>
        <v>50</v>
      </c>
      <c r="I48" s="17">
        <v>40879</v>
      </c>
      <c r="J48" s="13">
        <v>2.66666666666667</v>
      </c>
      <c r="K48" s="16">
        <f>'[1]Sheet2'!C1505</f>
        <v>49.92</v>
      </c>
    </row>
    <row r="49" spans="1:11" ht="12.75">
      <c r="A49" s="17">
        <v>40818</v>
      </c>
      <c r="B49" s="13">
        <v>2.7083333333332</v>
      </c>
      <c r="C49" s="16">
        <f>'[1]Sheet2'!C42</f>
        <v>49.98</v>
      </c>
      <c r="E49" s="17">
        <v>40849</v>
      </c>
      <c r="F49" s="13">
        <v>2.70833333333333</v>
      </c>
      <c r="G49" s="16">
        <f>'[1]Sheet2'!C786</f>
        <v>50.01</v>
      </c>
      <c r="I49" s="17">
        <v>40879</v>
      </c>
      <c r="J49" s="13">
        <v>2.70833333333333</v>
      </c>
      <c r="K49" s="16">
        <f>'[1]Sheet2'!C1506</f>
        <v>49.98</v>
      </c>
    </row>
    <row r="50" spans="1:11" ht="12.75">
      <c r="A50" s="17">
        <v>40818</v>
      </c>
      <c r="B50" s="13">
        <v>2.74999999999986</v>
      </c>
      <c r="C50" s="16">
        <f>'[1]Sheet2'!C43</f>
        <v>50.01</v>
      </c>
      <c r="E50" s="17">
        <v>40849</v>
      </c>
      <c r="F50" s="13">
        <v>2.75</v>
      </c>
      <c r="G50" s="16">
        <f>'[1]Sheet2'!C787</f>
        <v>49.95</v>
      </c>
      <c r="I50" s="17">
        <v>40879</v>
      </c>
      <c r="J50" s="13">
        <v>2.75</v>
      </c>
      <c r="K50" s="16">
        <f>'[1]Sheet2'!C1507</f>
        <v>50.03</v>
      </c>
    </row>
    <row r="51" spans="1:11" ht="12.75">
      <c r="A51" s="17">
        <v>40818</v>
      </c>
      <c r="B51" s="13">
        <v>2.79166666666652</v>
      </c>
      <c r="C51" s="16">
        <f>'[1]Sheet2'!C44</f>
        <v>50.02</v>
      </c>
      <c r="E51" s="17">
        <v>40849</v>
      </c>
      <c r="F51" s="13">
        <v>2.79166666666667</v>
      </c>
      <c r="G51" s="16">
        <f>'[1]Sheet2'!C788</f>
        <v>50.01</v>
      </c>
      <c r="I51" s="17">
        <v>40879</v>
      </c>
      <c r="J51" s="13">
        <v>2.79166666666667</v>
      </c>
      <c r="K51" s="16">
        <f>'[1]Sheet2'!C1508</f>
        <v>49.95</v>
      </c>
    </row>
    <row r="52" spans="1:11" ht="12.75">
      <c r="A52" s="17">
        <v>40818</v>
      </c>
      <c r="B52" s="13">
        <v>2.83333333333319</v>
      </c>
      <c r="C52" s="16">
        <f>'[1]Sheet2'!C45</f>
        <v>50.1</v>
      </c>
      <c r="E52" s="17">
        <v>40849</v>
      </c>
      <c r="F52" s="13">
        <v>2.83333333333333</v>
      </c>
      <c r="G52" s="16">
        <f>'[1]Sheet2'!C789</f>
        <v>50.06</v>
      </c>
      <c r="I52" s="17">
        <v>40879</v>
      </c>
      <c r="J52" s="13">
        <v>2.83333333333333</v>
      </c>
      <c r="K52" s="16">
        <f>'[1]Sheet2'!C1509</f>
        <v>49.95</v>
      </c>
    </row>
    <row r="53" spans="1:11" ht="12.75">
      <c r="A53" s="17">
        <v>40818</v>
      </c>
      <c r="B53" s="13">
        <v>2.87499999999985</v>
      </c>
      <c r="C53" s="16">
        <f>'[1]Sheet2'!C46</f>
        <v>50.05</v>
      </c>
      <c r="E53" s="17">
        <v>40849</v>
      </c>
      <c r="F53" s="13">
        <v>2.875</v>
      </c>
      <c r="G53" s="16">
        <f>'[1]Sheet2'!C790</f>
        <v>49.98</v>
      </c>
      <c r="I53" s="17">
        <v>40879</v>
      </c>
      <c r="J53" s="13">
        <v>2.875</v>
      </c>
      <c r="K53" s="16">
        <f>'[1]Sheet2'!C1510</f>
        <v>50.02</v>
      </c>
    </row>
    <row r="54" spans="1:11" ht="12.75">
      <c r="A54" s="17">
        <v>40818</v>
      </c>
      <c r="B54" s="13">
        <v>2.91666666666651</v>
      </c>
      <c r="C54" s="16">
        <f>'[1]Sheet2'!C47</f>
        <v>50.07</v>
      </c>
      <c r="E54" s="17">
        <v>40849</v>
      </c>
      <c r="F54" s="13">
        <v>2.91666666666667</v>
      </c>
      <c r="G54" s="16">
        <f>'[1]Sheet2'!C791</f>
        <v>49.92</v>
      </c>
      <c r="I54" s="17">
        <v>40879</v>
      </c>
      <c r="J54" s="13">
        <v>2.91666666666667</v>
      </c>
      <c r="K54" s="16">
        <f>'[1]Sheet2'!C1511</f>
        <v>49.98</v>
      </c>
    </row>
    <row r="55" spans="1:11" ht="12.75">
      <c r="A55" s="17">
        <v>40818</v>
      </c>
      <c r="B55" s="13">
        <v>2.95833333333318</v>
      </c>
      <c r="C55" s="16">
        <f>'[1]Sheet2'!C48</f>
        <v>50.1</v>
      </c>
      <c r="E55" s="17">
        <v>40849</v>
      </c>
      <c r="F55" s="13">
        <v>2.95833333333333</v>
      </c>
      <c r="G55" s="16">
        <f>'[1]Sheet2'!C792</f>
        <v>50.06</v>
      </c>
      <c r="I55" s="17">
        <v>40879</v>
      </c>
      <c r="J55" s="13">
        <v>2.95833333333333</v>
      </c>
      <c r="K55" s="16">
        <f>'[1]Sheet2'!C1512</f>
        <v>50.11</v>
      </c>
    </row>
    <row r="56" spans="1:11" ht="12.75">
      <c r="A56" s="17">
        <v>40818</v>
      </c>
      <c r="B56" s="13">
        <v>2.99999999999984</v>
      </c>
      <c r="C56" s="16">
        <f>'[1]Sheet2'!C49</f>
        <v>50.02</v>
      </c>
      <c r="E56" s="17">
        <v>40849</v>
      </c>
      <c r="F56" s="13">
        <v>3</v>
      </c>
      <c r="G56" s="16">
        <f>'[1]Sheet2'!C793</f>
        <v>50.09</v>
      </c>
      <c r="I56" s="17">
        <v>40879</v>
      </c>
      <c r="J56" s="13">
        <v>3</v>
      </c>
      <c r="K56" s="16">
        <f>'[1]Sheet2'!C1513</f>
        <v>50.04</v>
      </c>
    </row>
    <row r="57" spans="1:11" ht="12.75">
      <c r="A57" s="17">
        <v>40819</v>
      </c>
      <c r="B57" s="13">
        <v>3.0416666666665</v>
      </c>
      <c r="C57" s="16">
        <f>'[1]Sheet2'!C50</f>
        <v>50.1</v>
      </c>
      <c r="E57" s="17">
        <v>40850</v>
      </c>
      <c r="F57" s="13">
        <v>3.04166666666667</v>
      </c>
      <c r="G57" s="16">
        <f>'[1]Sheet2'!C794</f>
        <v>49.93</v>
      </c>
      <c r="I57" s="17">
        <v>40880</v>
      </c>
      <c r="J57" s="13">
        <v>3.04166666666667</v>
      </c>
      <c r="K57" s="16">
        <f>'[1]Sheet2'!C1514</f>
        <v>49.95</v>
      </c>
    </row>
    <row r="58" spans="1:11" ht="12.75">
      <c r="A58" s="17">
        <v>40819</v>
      </c>
      <c r="B58" s="13">
        <v>3.08333333333317</v>
      </c>
      <c r="C58" s="16">
        <f>'[1]Sheet2'!C51</f>
        <v>50</v>
      </c>
      <c r="E58" s="17">
        <v>40850</v>
      </c>
      <c r="F58" s="13">
        <v>3.08333333333333</v>
      </c>
      <c r="G58" s="16">
        <f>'[1]Sheet2'!C795</f>
        <v>50.07</v>
      </c>
      <c r="I58" s="17">
        <v>40880</v>
      </c>
      <c r="J58" s="13">
        <v>3.08333333333333</v>
      </c>
      <c r="K58" s="16">
        <f>'[1]Sheet2'!C1515</f>
        <v>50.04</v>
      </c>
    </row>
    <row r="59" spans="1:11" ht="12.75">
      <c r="A59" s="17">
        <v>40819</v>
      </c>
      <c r="B59" s="13">
        <v>3.12499999999983</v>
      </c>
      <c r="C59" s="16">
        <f>'[1]Sheet2'!C52</f>
        <v>50</v>
      </c>
      <c r="E59" s="17">
        <v>40850</v>
      </c>
      <c r="F59" s="13">
        <v>3.125</v>
      </c>
      <c r="G59" s="16">
        <f>'[1]Sheet2'!C796</f>
        <v>49.99</v>
      </c>
      <c r="I59" s="17">
        <v>40880</v>
      </c>
      <c r="J59" s="13">
        <v>3.125</v>
      </c>
      <c r="K59" s="16">
        <f>'[1]Sheet2'!C1516</f>
        <v>50.09</v>
      </c>
    </row>
    <row r="60" spans="1:11" ht="12.75">
      <c r="A60" s="17">
        <v>40819</v>
      </c>
      <c r="B60" s="13">
        <v>3.16666666666649</v>
      </c>
      <c r="C60" s="16">
        <f>'[1]Sheet2'!C53</f>
        <v>50</v>
      </c>
      <c r="E60" s="17">
        <v>40850</v>
      </c>
      <c r="F60" s="13">
        <v>3.16666666666667</v>
      </c>
      <c r="G60" s="16">
        <f>'[1]Sheet2'!C797</f>
        <v>49.92</v>
      </c>
      <c r="I60" s="17">
        <v>40880</v>
      </c>
      <c r="J60" s="13">
        <v>3.16666666666667</v>
      </c>
      <c r="K60" s="16">
        <f>'[1]Sheet2'!C1517</f>
        <v>49.96</v>
      </c>
    </row>
    <row r="61" spans="1:11" ht="12.75">
      <c r="A61" s="17">
        <v>40819</v>
      </c>
      <c r="B61" s="13">
        <v>3.20833333333316</v>
      </c>
      <c r="C61" s="16">
        <f>'[1]Sheet2'!C54</f>
        <v>49.92</v>
      </c>
      <c r="E61" s="17">
        <v>40850</v>
      </c>
      <c r="F61" s="13">
        <v>3.20833333333333</v>
      </c>
      <c r="G61" s="16">
        <f>'[1]Sheet2'!C798</f>
        <v>50</v>
      </c>
      <c r="I61" s="17">
        <v>40880</v>
      </c>
      <c r="J61" s="13">
        <v>3.20833333333333</v>
      </c>
      <c r="K61" s="16">
        <f>'[1]Sheet2'!C1518</f>
        <v>50.03</v>
      </c>
    </row>
    <row r="62" spans="1:11" ht="12.75">
      <c r="A62" s="17">
        <v>40819</v>
      </c>
      <c r="B62" s="13">
        <v>3.24999999999982</v>
      </c>
      <c r="C62" s="16">
        <f>'[1]Sheet2'!C55</f>
        <v>50.01</v>
      </c>
      <c r="E62" s="17">
        <v>40850</v>
      </c>
      <c r="F62" s="13">
        <v>3.25</v>
      </c>
      <c r="G62" s="16">
        <f>'[1]Sheet2'!C799</f>
        <v>49.99</v>
      </c>
      <c r="I62" s="17">
        <v>40880</v>
      </c>
      <c r="J62" s="13">
        <v>3.25</v>
      </c>
      <c r="K62" s="16">
        <f>'[1]Sheet2'!C1519</f>
        <v>50</v>
      </c>
    </row>
    <row r="63" spans="1:11" ht="12.75">
      <c r="A63" s="17">
        <v>40819</v>
      </c>
      <c r="B63" s="13">
        <v>3.29166666666648</v>
      </c>
      <c r="C63" s="16">
        <f>'[1]Sheet2'!C56</f>
        <v>50</v>
      </c>
      <c r="E63" s="17">
        <v>40850</v>
      </c>
      <c r="F63" s="13">
        <v>3.29166666666667</v>
      </c>
      <c r="G63" s="16">
        <f>'[1]Sheet2'!C800</f>
        <v>50.08</v>
      </c>
      <c r="I63" s="17">
        <v>40880</v>
      </c>
      <c r="J63" s="13">
        <v>3.29166666666667</v>
      </c>
      <c r="K63" s="16">
        <f>'[1]Sheet2'!C1520</f>
        <v>50.2</v>
      </c>
    </row>
    <row r="64" spans="1:11" ht="12.75">
      <c r="A64" s="17">
        <v>40819</v>
      </c>
      <c r="B64" s="13">
        <v>3.33333333333315</v>
      </c>
      <c r="C64" s="16">
        <f>'[1]Sheet2'!C57</f>
        <v>50.02</v>
      </c>
      <c r="E64" s="17">
        <v>40850</v>
      </c>
      <c r="F64" s="13">
        <v>3.33333333333333</v>
      </c>
      <c r="G64" s="16">
        <f>'[1]Sheet2'!C801</f>
        <v>49.99</v>
      </c>
      <c r="I64" s="17">
        <v>40880</v>
      </c>
      <c r="J64" s="13">
        <v>3.33333333333333</v>
      </c>
      <c r="K64" s="16">
        <f>'[1]Sheet2'!C1521</f>
        <v>50</v>
      </c>
    </row>
    <row r="65" spans="1:11" ht="12.75">
      <c r="A65" s="17">
        <v>40819</v>
      </c>
      <c r="B65" s="13">
        <v>3.37499999999981</v>
      </c>
      <c r="C65" s="16">
        <f>'[1]Sheet2'!C58</f>
        <v>50.02</v>
      </c>
      <c r="E65" s="17">
        <v>40850</v>
      </c>
      <c r="F65" s="13">
        <v>3.375</v>
      </c>
      <c r="G65" s="16">
        <f>'[1]Sheet2'!C802</f>
        <v>50.06</v>
      </c>
      <c r="I65" s="17">
        <v>40880</v>
      </c>
      <c r="J65" s="13">
        <v>3.375</v>
      </c>
      <c r="K65" s="16">
        <f>'[1]Sheet2'!C1522</f>
        <v>49.97</v>
      </c>
    </row>
    <row r="66" spans="1:11" ht="12.75">
      <c r="A66" s="17">
        <v>40819</v>
      </c>
      <c r="B66" s="13">
        <v>3.41666666666647</v>
      </c>
      <c r="C66" s="16">
        <f>'[1]Sheet2'!C59</f>
        <v>50.04</v>
      </c>
      <c r="E66" s="17">
        <v>40850</v>
      </c>
      <c r="F66" s="13">
        <v>3.41666666666667</v>
      </c>
      <c r="G66" s="16">
        <f>'[1]Sheet2'!C803</f>
        <v>49.99</v>
      </c>
      <c r="I66" s="17">
        <v>40880</v>
      </c>
      <c r="J66" s="13">
        <v>3.41666666666667</v>
      </c>
      <c r="K66" s="16">
        <f>'[1]Sheet2'!C1523</f>
        <v>49.96</v>
      </c>
    </row>
    <row r="67" spans="1:11" ht="12.75">
      <c r="A67" s="17">
        <v>40819</v>
      </c>
      <c r="B67" s="13">
        <v>3.45833333333313</v>
      </c>
      <c r="C67" s="16">
        <f>'[1]Sheet2'!C60</f>
        <v>50.02</v>
      </c>
      <c r="E67" s="17">
        <v>40850</v>
      </c>
      <c r="F67" s="13">
        <v>3.45833333333333</v>
      </c>
      <c r="G67" s="16">
        <f>'[1]Sheet2'!C804</f>
        <v>50.01</v>
      </c>
      <c r="I67" s="17">
        <v>40880</v>
      </c>
      <c r="J67" s="13">
        <v>3.45833333333333</v>
      </c>
      <c r="K67" s="16">
        <f>'[1]Sheet2'!C1524</f>
        <v>50.05</v>
      </c>
    </row>
    <row r="68" spans="1:11" ht="12.75">
      <c r="A68" s="17">
        <v>40819</v>
      </c>
      <c r="B68" s="13">
        <v>3.4999999999998</v>
      </c>
      <c r="C68" s="16">
        <f>'[1]Sheet2'!C61</f>
        <v>49.98</v>
      </c>
      <c r="E68" s="17">
        <v>40850</v>
      </c>
      <c r="F68" s="13">
        <v>3.5</v>
      </c>
      <c r="G68" s="16">
        <f>'[1]Sheet2'!C805</f>
        <v>49.98</v>
      </c>
      <c r="I68" s="17">
        <v>40880</v>
      </c>
      <c r="J68" s="13">
        <v>3.5</v>
      </c>
      <c r="K68" s="16">
        <f>'[1]Sheet2'!C1525</f>
        <v>50.02</v>
      </c>
    </row>
    <row r="69" spans="1:11" ht="12.75">
      <c r="A69" s="17">
        <v>40819</v>
      </c>
      <c r="B69" s="13">
        <v>3.54166666666646</v>
      </c>
      <c r="C69" s="16">
        <f>'[1]Sheet2'!C62</f>
        <v>49.96</v>
      </c>
      <c r="E69" s="17">
        <v>40850</v>
      </c>
      <c r="F69" s="13">
        <v>3.54166666666667</v>
      </c>
      <c r="G69" s="16">
        <f>'[1]Sheet2'!C806</f>
        <v>50.1</v>
      </c>
      <c r="I69" s="17">
        <v>40880</v>
      </c>
      <c r="J69" s="13">
        <v>3.54166666666667</v>
      </c>
      <c r="K69" s="16">
        <f>'[1]Sheet2'!C1526</f>
        <v>50.1</v>
      </c>
    </row>
    <row r="70" spans="1:11" ht="12.75">
      <c r="A70" s="17">
        <v>40819</v>
      </c>
      <c r="B70" s="13">
        <v>3.58333333333312</v>
      </c>
      <c r="C70" s="16">
        <f>'[1]Sheet2'!C63</f>
        <v>50.02</v>
      </c>
      <c r="E70" s="17">
        <v>40850</v>
      </c>
      <c r="F70" s="13">
        <v>3.58333333333333</v>
      </c>
      <c r="G70" s="16">
        <f>'[1]Sheet2'!C807</f>
        <v>49.99</v>
      </c>
      <c r="I70" s="17">
        <v>40880</v>
      </c>
      <c r="J70" s="13">
        <v>3.58333333333333</v>
      </c>
      <c r="K70" s="16">
        <f>'[1]Sheet2'!C1527</f>
        <v>50.06</v>
      </c>
    </row>
    <row r="71" spans="1:11" ht="12.75">
      <c r="A71" s="17">
        <v>40819</v>
      </c>
      <c r="B71" s="13">
        <v>3.62499999999979</v>
      </c>
      <c r="C71" s="16">
        <f>'[1]Sheet2'!C64</f>
        <v>50</v>
      </c>
      <c r="E71" s="17">
        <v>40850</v>
      </c>
      <c r="F71" s="13">
        <v>3.625</v>
      </c>
      <c r="G71" s="16">
        <f>'[1]Sheet2'!C808</f>
        <v>50.06</v>
      </c>
      <c r="I71" s="17">
        <v>40880</v>
      </c>
      <c r="J71" s="13">
        <v>3.625</v>
      </c>
      <c r="K71" s="16">
        <f>'[1]Sheet2'!C1528</f>
        <v>50.1</v>
      </c>
    </row>
    <row r="72" spans="1:11" ht="12.75">
      <c r="A72" s="17">
        <v>40819</v>
      </c>
      <c r="B72" s="13">
        <v>3.66666666666645</v>
      </c>
      <c r="C72" s="16">
        <f>'[1]Sheet2'!C65</f>
        <v>50</v>
      </c>
      <c r="E72" s="17">
        <v>40850</v>
      </c>
      <c r="F72" s="13">
        <v>3.66666666666667</v>
      </c>
      <c r="G72" s="16">
        <f>'[1]Sheet2'!C809</f>
        <v>50.08</v>
      </c>
      <c r="I72" s="17">
        <v>40880</v>
      </c>
      <c r="J72" s="13">
        <v>3.66666666666667</v>
      </c>
      <c r="K72" s="16">
        <f>'[1]Sheet2'!C1529</f>
        <v>50</v>
      </c>
    </row>
    <row r="73" spans="1:11" ht="12.75">
      <c r="A73" s="17">
        <v>40819</v>
      </c>
      <c r="B73" s="13">
        <v>3.70833333333311</v>
      </c>
      <c r="C73" s="16">
        <f>'[1]Sheet2'!C66</f>
        <v>50.01</v>
      </c>
      <c r="E73" s="17">
        <v>40850</v>
      </c>
      <c r="F73" s="13">
        <v>3.70833333333333</v>
      </c>
      <c r="G73" s="16">
        <f>'[1]Sheet2'!C810</f>
        <v>50.03</v>
      </c>
      <c r="I73" s="17">
        <v>40880</v>
      </c>
      <c r="J73" s="13">
        <v>3.70833333333333</v>
      </c>
      <c r="K73" s="16">
        <f>'[1]Sheet2'!C1530</f>
        <v>50</v>
      </c>
    </row>
    <row r="74" spans="1:11" ht="12.75">
      <c r="A74" s="17">
        <v>40819</v>
      </c>
      <c r="B74" s="13">
        <v>3.74999999999978</v>
      </c>
      <c r="C74" s="16">
        <f>'[1]Sheet2'!C67</f>
        <v>49.97</v>
      </c>
      <c r="E74" s="17">
        <v>40850</v>
      </c>
      <c r="F74" s="13">
        <v>3.75</v>
      </c>
      <c r="G74" s="16">
        <f>'[1]Sheet2'!C811</f>
        <v>50.03</v>
      </c>
      <c r="I74" s="17">
        <v>40880</v>
      </c>
      <c r="J74" s="13">
        <v>3.75</v>
      </c>
      <c r="K74" s="16">
        <f>'[1]Sheet2'!C1531</f>
        <v>50.01</v>
      </c>
    </row>
    <row r="75" spans="1:11" ht="12.75">
      <c r="A75" s="17">
        <v>40819</v>
      </c>
      <c r="B75" s="13">
        <v>3.79166666666644</v>
      </c>
      <c r="C75" s="16">
        <f>'[1]Sheet2'!C68</f>
        <v>50.01</v>
      </c>
      <c r="E75" s="17">
        <v>40850</v>
      </c>
      <c r="F75" s="13">
        <v>3.79166666666667</v>
      </c>
      <c r="G75" s="16">
        <f>'[1]Sheet2'!C812</f>
        <v>50.07</v>
      </c>
      <c r="I75" s="17">
        <v>40880</v>
      </c>
      <c r="J75" s="13">
        <v>3.79166666666667</v>
      </c>
      <c r="K75" s="16">
        <f>'[1]Sheet2'!C1532</f>
        <v>50.06</v>
      </c>
    </row>
    <row r="76" spans="1:11" ht="12.75">
      <c r="A76" s="17">
        <v>40819</v>
      </c>
      <c r="B76" s="13">
        <v>3.8333333333331</v>
      </c>
      <c r="C76" s="16">
        <f>'[1]Sheet2'!C69</f>
        <v>50.05</v>
      </c>
      <c r="E76" s="17">
        <v>40850</v>
      </c>
      <c r="F76" s="13">
        <v>3.83333333333333</v>
      </c>
      <c r="G76" s="16">
        <f>'[1]Sheet2'!C813</f>
        <v>50.02</v>
      </c>
      <c r="I76" s="17">
        <v>40880</v>
      </c>
      <c r="J76" s="13">
        <v>3.83333333333333</v>
      </c>
      <c r="K76" s="16">
        <f>'[1]Sheet2'!C1533</f>
        <v>50.07</v>
      </c>
    </row>
    <row r="77" spans="1:11" ht="12.75">
      <c r="A77" s="17">
        <v>40819</v>
      </c>
      <c r="B77" s="13">
        <v>3.87499999999977</v>
      </c>
      <c r="C77" s="16">
        <f>'[1]Sheet2'!C70</f>
        <v>50.03</v>
      </c>
      <c r="E77" s="17">
        <v>40850</v>
      </c>
      <c r="F77" s="13">
        <v>3.875</v>
      </c>
      <c r="G77" s="16">
        <f>'[1]Sheet2'!C814</f>
        <v>50.02</v>
      </c>
      <c r="I77" s="17">
        <v>40880</v>
      </c>
      <c r="J77" s="13">
        <v>3.875</v>
      </c>
      <c r="K77" s="16">
        <f>'[1]Sheet2'!C1534</f>
        <v>50.06</v>
      </c>
    </row>
    <row r="78" spans="1:11" ht="12.75">
      <c r="A78" s="17">
        <v>40819</v>
      </c>
      <c r="B78" s="13">
        <v>3.91666666666643</v>
      </c>
      <c r="C78" s="16">
        <f>'[1]Sheet2'!C71</f>
        <v>50.02</v>
      </c>
      <c r="E78" s="17">
        <v>40850</v>
      </c>
      <c r="F78" s="13">
        <v>3.91666666666667</v>
      </c>
      <c r="G78" s="16">
        <f>'[1]Sheet2'!C815</f>
        <v>50</v>
      </c>
      <c r="I78" s="17">
        <v>40880</v>
      </c>
      <c r="J78" s="13">
        <v>3.91666666666667</v>
      </c>
      <c r="K78" s="16">
        <f>'[1]Sheet2'!C1535</f>
        <v>50.07</v>
      </c>
    </row>
    <row r="79" spans="1:11" ht="12.75">
      <c r="A79" s="17">
        <v>40819</v>
      </c>
      <c r="B79" s="13">
        <v>3.95833333333309</v>
      </c>
      <c r="C79" s="16">
        <f>'[1]Sheet2'!C72</f>
        <v>49.99</v>
      </c>
      <c r="E79" s="17">
        <v>40850</v>
      </c>
      <c r="F79" s="13">
        <v>3.95833333333333</v>
      </c>
      <c r="G79" s="16">
        <f>'[1]Sheet2'!C816</f>
        <v>50.1</v>
      </c>
      <c r="I79" s="17">
        <v>40880</v>
      </c>
      <c r="J79" s="13">
        <v>3.95833333333333</v>
      </c>
      <c r="K79" s="16">
        <f>'[1]Sheet2'!C1536</f>
        <v>50.07</v>
      </c>
    </row>
    <row r="80" spans="1:11" ht="12.75">
      <c r="A80" s="17">
        <v>40819</v>
      </c>
      <c r="B80" s="13">
        <v>3.99999999999976</v>
      </c>
      <c r="C80" s="16">
        <f>'[1]Sheet2'!C73</f>
        <v>49.9</v>
      </c>
      <c r="E80" s="17">
        <v>40850</v>
      </c>
      <c r="F80" s="13">
        <v>4</v>
      </c>
      <c r="G80" s="16">
        <f>'[1]Sheet2'!C817</f>
        <v>49.93</v>
      </c>
      <c r="I80" s="17">
        <v>40880</v>
      </c>
      <c r="J80" s="13">
        <v>4</v>
      </c>
      <c r="K80" s="16">
        <f>'[1]Sheet2'!C1537</f>
        <v>49.95</v>
      </c>
    </row>
    <row r="81" spans="1:11" ht="12.75">
      <c r="A81" s="17">
        <v>40820</v>
      </c>
      <c r="B81" s="13">
        <v>4.04166666666642</v>
      </c>
      <c r="C81" s="16">
        <f>'[1]Sheet2'!C74</f>
        <v>50.03</v>
      </c>
      <c r="E81" s="17">
        <v>40851</v>
      </c>
      <c r="F81" s="13">
        <v>4.04166666666667</v>
      </c>
      <c r="G81" s="16">
        <f>'[1]Sheet2'!C818</f>
        <v>50.02</v>
      </c>
      <c r="I81" s="17">
        <v>40881</v>
      </c>
      <c r="J81" s="13">
        <v>4.04166666666667</v>
      </c>
      <c r="K81" s="16">
        <f>'[1]Sheet2'!C1538</f>
        <v>50.04</v>
      </c>
    </row>
    <row r="82" spans="1:11" ht="12.75">
      <c r="A82" s="17">
        <v>40820</v>
      </c>
      <c r="B82" s="13">
        <v>4.08333333333308</v>
      </c>
      <c r="C82" s="16">
        <f>'[1]Sheet2'!C75</f>
        <v>50</v>
      </c>
      <c r="E82" s="17">
        <v>40851</v>
      </c>
      <c r="F82" s="13">
        <v>4.08333333333333</v>
      </c>
      <c r="G82" s="16">
        <f>'[1]Sheet2'!C819</f>
        <v>50.01</v>
      </c>
      <c r="I82" s="17">
        <v>40881</v>
      </c>
      <c r="J82" s="13">
        <v>4.08333333333333</v>
      </c>
      <c r="K82" s="16">
        <f>'[1]Sheet2'!C1539</f>
        <v>49.93</v>
      </c>
    </row>
    <row r="83" spans="1:11" ht="12.75">
      <c r="A83" s="17">
        <v>40820</v>
      </c>
      <c r="B83" s="13">
        <v>4.12499999999975</v>
      </c>
      <c r="C83" s="16">
        <f>'[1]Sheet2'!C76</f>
        <v>49.97</v>
      </c>
      <c r="E83" s="17">
        <v>40851</v>
      </c>
      <c r="F83" s="13">
        <v>4.125</v>
      </c>
      <c r="G83" s="16">
        <f>'[1]Sheet2'!C820</f>
        <v>50.08</v>
      </c>
      <c r="I83" s="17">
        <v>40881</v>
      </c>
      <c r="J83" s="13">
        <v>4.125</v>
      </c>
      <c r="K83" s="16">
        <f>'[1]Sheet2'!C1540</f>
        <v>50.08</v>
      </c>
    </row>
    <row r="84" spans="1:11" ht="12.75">
      <c r="A84" s="17">
        <v>40820</v>
      </c>
      <c r="B84" s="13">
        <v>4.16666666666641</v>
      </c>
      <c r="C84" s="16">
        <f>'[1]Sheet2'!C77</f>
        <v>49.95</v>
      </c>
      <c r="E84" s="17">
        <v>40851</v>
      </c>
      <c r="F84" s="13">
        <v>4.16666666666667</v>
      </c>
      <c r="G84" s="16">
        <f>'[1]Sheet2'!C821</f>
        <v>50.07</v>
      </c>
      <c r="I84" s="17">
        <v>40881</v>
      </c>
      <c r="J84" s="13">
        <v>4.16666666666667</v>
      </c>
      <c r="K84" s="16">
        <f>'[1]Sheet2'!C1541</f>
        <v>49.95</v>
      </c>
    </row>
    <row r="85" spans="1:11" ht="12.75">
      <c r="A85" s="17">
        <v>40820</v>
      </c>
      <c r="B85" s="13">
        <v>4.20833333333307</v>
      </c>
      <c r="C85" s="16">
        <f>'[1]Sheet2'!C78</f>
        <v>49.93</v>
      </c>
      <c r="E85" s="17">
        <v>40851</v>
      </c>
      <c r="F85" s="13">
        <v>4.20833333333333</v>
      </c>
      <c r="G85" s="16">
        <f>'[1]Sheet2'!C822</f>
        <v>49.88</v>
      </c>
      <c r="I85" s="17">
        <v>40881</v>
      </c>
      <c r="J85" s="13">
        <v>4.20833333333333</v>
      </c>
      <c r="K85" s="16">
        <f>'[1]Sheet2'!C1542</f>
        <v>49.97</v>
      </c>
    </row>
    <row r="86" spans="1:11" ht="12.75">
      <c r="A86" s="17">
        <v>40820</v>
      </c>
      <c r="B86" s="13">
        <v>4.24999999999974</v>
      </c>
      <c r="C86" s="16">
        <f>'[1]Sheet2'!C79</f>
        <v>50.05</v>
      </c>
      <c r="E86" s="17">
        <v>40851</v>
      </c>
      <c r="F86" s="13">
        <v>4.25</v>
      </c>
      <c r="G86" s="16">
        <f>'[1]Sheet2'!C823</f>
        <v>49.94</v>
      </c>
      <c r="I86" s="17">
        <v>40881</v>
      </c>
      <c r="J86" s="13">
        <v>4.25</v>
      </c>
      <c r="K86" s="16">
        <f>'[1]Sheet2'!C1543</f>
        <v>50.04</v>
      </c>
    </row>
    <row r="87" spans="1:11" ht="12.75">
      <c r="A87" s="17">
        <v>40820</v>
      </c>
      <c r="B87" s="13">
        <v>4.2916666666664</v>
      </c>
      <c r="C87" s="16">
        <f>'[1]Sheet2'!C80</f>
        <v>50.05</v>
      </c>
      <c r="E87" s="17">
        <v>40851</v>
      </c>
      <c r="F87" s="13">
        <v>4.29166666666667</v>
      </c>
      <c r="G87" s="16">
        <f>'[1]Sheet2'!C824</f>
        <v>50.12</v>
      </c>
      <c r="I87" s="17">
        <v>40881</v>
      </c>
      <c r="J87" s="13">
        <v>4.29166666666667</v>
      </c>
      <c r="K87" s="16">
        <f>'[1]Sheet2'!C1544</f>
        <v>50</v>
      </c>
    </row>
    <row r="88" spans="1:11" ht="12.75">
      <c r="A88" s="17">
        <v>40820</v>
      </c>
      <c r="B88" s="13">
        <v>4.33333333333306</v>
      </c>
      <c r="C88" s="16">
        <f>'[1]Sheet2'!C81</f>
        <v>50.02</v>
      </c>
      <c r="E88" s="17">
        <v>40851</v>
      </c>
      <c r="F88" s="13">
        <v>4.33333333333333</v>
      </c>
      <c r="G88" s="16">
        <f>'[1]Sheet2'!C825</f>
        <v>49.88</v>
      </c>
      <c r="I88" s="17">
        <v>40881</v>
      </c>
      <c r="J88" s="13">
        <v>4.33333333333333</v>
      </c>
      <c r="K88" s="16">
        <f>'[1]Sheet2'!C1545</f>
        <v>49.9</v>
      </c>
    </row>
    <row r="89" spans="1:11" ht="12.75">
      <c r="A89" s="17">
        <v>40820</v>
      </c>
      <c r="B89" s="13">
        <v>4.37499999999973</v>
      </c>
      <c r="C89" s="16">
        <f>'[1]Sheet2'!C82</f>
        <v>49.96</v>
      </c>
      <c r="E89" s="17">
        <v>40851</v>
      </c>
      <c r="F89" s="13">
        <v>4.375</v>
      </c>
      <c r="G89" s="16">
        <f>'[1]Sheet2'!C826</f>
        <v>50.02</v>
      </c>
      <c r="I89" s="17">
        <v>40881</v>
      </c>
      <c r="J89" s="13">
        <v>4.375</v>
      </c>
      <c r="K89" s="16">
        <f>'[1]Sheet2'!C1546</f>
        <v>49.96</v>
      </c>
    </row>
    <row r="90" spans="1:11" ht="12.75">
      <c r="A90" s="17">
        <v>40820</v>
      </c>
      <c r="B90" s="13">
        <v>4.41666666666639</v>
      </c>
      <c r="C90" s="16">
        <f>'[1]Sheet2'!C83</f>
        <v>49.91</v>
      </c>
      <c r="E90" s="17">
        <v>40851</v>
      </c>
      <c r="F90" s="13">
        <v>4.41666666666667</v>
      </c>
      <c r="G90" s="16">
        <f>'[1]Sheet2'!C827</f>
        <v>49.94</v>
      </c>
      <c r="I90" s="17">
        <v>40881</v>
      </c>
      <c r="J90" s="13">
        <v>4.41666666666667</v>
      </c>
      <c r="K90" s="16">
        <f>'[1]Sheet2'!C1547</f>
        <v>50.07</v>
      </c>
    </row>
    <row r="91" spans="1:11" ht="12.75">
      <c r="A91" s="17">
        <v>40820</v>
      </c>
      <c r="B91" s="13">
        <v>4.45833333333305</v>
      </c>
      <c r="C91" s="16">
        <f>'[1]Sheet2'!C84</f>
        <v>49.91</v>
      </c>
      <c r="E91" s="17">
        <v>40851</v>
      </c>
      <c r="F91" s="13">
        <v>4.45833333333333</v>
      </c>
      <c r="G91" s="16">
        <f>'[1]Sheet2'!C828</f>
        <v>49.93</v>
      </c>
      <c r="I91" s="17">
        <v>40881</v>
      </c>
      <c r="J91" s="13">
        <v>4.45833333333333</v>
      </c>
      <c r="K91" s="16">
        <f>'[1]Sheet2'!C1548</f>
        <v>50.08</v>
      </c>
    </row>
    <row r="92" spans="1:11" ht="12.75">
      <c r="A92" s="17">
        <v>40820</v>
      </c>
      <c r="B92" s="13">
        <v>4.49999999999971</v>
      </c>
      <c r="C92" s="16">
        <f>'[1]Sheet2'!C85</f>
        <v>50</v>
      </c>
      <c r="E92" s="17">
        <v>40851</v>
      </c>
      <c r="F92" s="13">
        <v>4.5</v>
      </c>
      <c r="G92" s="16">
        <f>'[1]Sheet2'!C829</f>
        <v>50</v>
      </c>
      <c r="I92" s="17">
        <v>40881</v>
      </c>
      <c r="J92" s="13">
        <v>4.5</v>
      </c>
      <c r="K92" s="16">
        <f>'[1]Sheet2'!C1549</f>
        <v>49.95</v>
      </c>
    </row>
    <row r="93" spans="1:11" ht="12.75">
      <c r="A93" s="17">
        <v>40820</v>
      </c>
      <c r="B93" s="13">
        <v>4.54166666666638</v>
      </c>
      <c r="C93" s="16">
        <f>'[1]Sheet2'!C86</f>
        <v>50</v>
      </c>
      <c r="E93" s="17">
        <v>40851</v>
      </c>
      <c r="F93" s="13">
        <v>4.54166666666667</v>
      </c>
      <c r="G93" s="16">
        <f>'[1]Sheet2'!C830</f>
        <v>49.95</v>
      </c>
      <c r="I93" s="17">
        <v>40881</v>
      </c>
      <c r="J93" s="13">
        <v>4.54166666666667</v>
      </c>
      <c r="K93" s="16">
        <f>'[1]Sheet2'!C1550</f>
        <v>50.08</v>
      </c>
    </row>
    <row r="94" spans="1:11" ht="12.75">
      <c r="A94" s="17">
        <v>40820</v>
      </c>
      <c r="B94" s="13">
        <v>4.58333333333304</v>
      </c>
      <c r="C94" s="16">
        <f>'[1]Sheet2'!C87</f>
        <v>50.01</v>
      </c>
      <c r="E94" s="17">
        <v>40851</v>
      </c>
      <c r="F94" s="13">
        <v>4.58333333333333</v>
      </c>
      <c r="G94" s="16">
        <f>'[1]Sheet2'!C831</f>
        <v>49.97</v>
      </c>
      <c r="I94" s="17">
        <v>40881</v>
      </c>
      <c r="J94" s="13">
        <v>4.58333333333333</v>
      </c>
      <c r="K94" s="16">
        <f>'[1]Sheet2'!C1551</f>
        <v>49.98</v>
      </c>
    </row>
    <row r="95" spans="1:11" ht="12.75">
      <c r="A95" s="17">
        <v>40820</v>
      </c>
      <c r="B95" s="13">
        <v>4.6249999999997</v>
      </c>
      <c r="C95" s="16">
        <f>'[1]Sheet2'!C88</f>
        <v>49.98</v>
      </c>
      <c r="E95" s="17">
        <v>40851</v>
      </c>
      <c r="F95" s="13">
        <v>4.625</v>
      </c>
      <c r="G95" s="16">
        <f>'[1]Sheet2'!C832</f>
        <v>49.96</v>
      </c>
      <c r="I95" s="17">
        <v>40881</v>
      </c>
      <c r="J95" s="13">
        <v>4.625</v>
      </c>
      <c r="K95" s="16">
        <f>'[1]Sheet2'!C1552</f>
        <v>49.91</v>
      </c>
    </row>
    <row r="96" spans="1:11" ht="12.75">
      <c r="A96" s="17">
        <v>40820</v>
      </c>
      <c r="B96" s="13">
        <v>4.66666666666637</v>
      </c>
      <c r="C96" s="16">
        <f>'[1]Sheet2'!C89</f>
        <v>49.99</v>
      </c>
      <c r="E96" s="17">
        <v>40851</v>
      </c>
      <c r="F96" s="13">
        <v>4.66666666666667</v>
      </c>
      <c r="G96" s="16">
        <f>'[1]Sheet2'!C833</f>
        <v>50.03</v>
      </c>
      <c r="I96" s="17">
        <v>40881</v>
      </c>
      <c r="J96" s="13">
        <v>4.66666666666667</v>
      </c>
      <c r="K96" s="16">
        <f>'[1]Sheet2'!C1553</f>
        <v>49.98</v>
      </c>
    </row>
    <row r="97" spans="1:11" ht="12.75">
      <c r="A97" s="17">
        <v>40820</v>
      </c>
      <c r="B97" s="13">
        <v>4.70833333333303</v>
      </c>
      <c r="C97" s="16">
        <f>'[1]Sheet2'!C90</f>
        <v>50.04</v>
      </c>
      <c r="E97" s="17">
        <v>40851</v>
      </c>
      <c r="F97" s="13">
        <v>4.70833333333333</v>
      </c>
      <c r="G97" s="16">
        <f>'[1]Sheet2'!C834</f>
        <v>49.96</v>
      </c>
      <c r="I97" s="17">
        <v>40881</v>
      </c>
      <c r="J97" s="13">
        <v>4.70833333333333</v>
      </c>
      <c r="K97" s="16">
        <f>'[1]Sheet2'!C1554</f>
        <v>50.02</v>
      </c>
    </row>
    <row r="98" spans="1:11" ht="12.75">
      <c r="A98" s="17">
        <v>40820</v>
      </c>
      <c r="B98" s="13">
        <v>4.74999999999969</v>
      </c>
      <c r="C98" s="16">
        <f>'[1]Sheet2'!C91</f>
        <v>50.05</v>
      </c>
      <c r="E98" s="17">
        <v>40851</v>
      </c>
      <c r="F98" s="13">
        <v>4.75</v>
      </c>
      <c r="G98" s="16">
        <f>'[1]Sheet2'!C835</f>
        <v>49.94</v>
      </c>
      <c r="I98" s="17">
        <v>40881</v>
      </c>
      <c r="J98" s="13">
        <v>4.75</v>
      </c>
      <c r="K98" s="16">
        <f>'[1]Sheet2'!C1555</f>
        <v>50.04</v>
      </c>
    </row>
    <row r="99" spans="1:11" ht="12.75">
      <c r="A99" s="17">
        <v>40820</v>
      </c>
      <c r="B99" s="13">
        <v>4.79166666666636</v>
      </c>
      <c r="C99" s="16">
        <f>'[1]Sheet2'!C92</f>
        <v>50.02</v>
      </c>
      <c r="E99" s="17">
        <v>40851</v>
      </c>
      <c r="F99" s="13">
        <v>4.79166666666667</v>
      </c>
      <c r="G99" s="16">
        <f>'[1]Sheet2'!C836</f>
        <v>50.11</v>
      </c>
      <c r="I99" s="17">
        <v>40881</v>
      </c>
      <c r="J99" s="13">
        <v>4.79166666666667</v>
      </c>
      <c r="K99" s="16">
        <f>'[1]Sheet2'!C1556</f>
        <v>50.02</v>
      </c>
    </row>
    <row r="100" spans="1:11" ht="12.75">
      <c r="A100" s="17">
        <v>40820</v>
      </c>
      <c r="B100" s="13">
        <v>4.83333333333302</v>
      </c>
      <c r="C100" s="16">
        <f>'[1]Sheet2'!C93</f>
        <v>50.03</v>
      </c>
      <c r="E100" s="17">
        <v>40851</v>
      </c>
      <c r="F100" s="13">
        <v>4.83333333333333</v>
      </c>
      <c r="G100" s="16">
        <f>'[1]Sheet2'!C837</f>
        <v>50.05</v>
      </c>
      <c r="I100" s="17">
        <v>40881</v>
      </c>
      <c r="J100" s="13">
        <v>4.83333333333333</v>
      </c>
      <c r="K100" s="16">
        <f>'[1]Sheet2'!C1557</f>
        <v>50.07</v>
      </c>
    </row>
    <row r="101" spans="1:11" ht="12.75">
      <c r="A101" s="17">
        <v>40820</v>
      </c>
      <c r="B101" s="13">
        <v>4.87499999999968</v>
      </c>
      <c r="C101" s="16">
        <f>'[1]Sheet2'!C94</f>
        <v>50.07</v>
      </c>
      <c r="E101" s="17">
        <v>40851</v>
      </c>
      <c r="F101" s="13">
        <v>4.875</v>
      </c>
      <c r="G101" s="16">
        <f>'[1]Sheet2'!C838</f>
        <v>50.06</v>
      </c>
      <c r="I101" s="17">
        <v>40881</v>
      </c>
      <c r="J101" s="13">
        <v>4.875</v>
      </c>
      <c r="K101" s="16">
        <f>'[1]Sheet2'!C1558</f>
        <v>50.06</v>
      </c>
    </row>
    <row r="102" spans="1:11" ht="12.75">
      <c r="A102" s="17">
        <v>40820</v>
      </c>
      <c r="B102" s="13">
        <v>4.91666666666635</v>
      </c>
      <c r="C102" s="16">
        <f>'[1]Sheet2'!C95</f>
        <v>50.01</v>
      </c>
      <c r="E102" s="17">
        <v>40851</v>
      </c>
      <c r="F102" s="13">
        <v>4.91666666666667</v>
      </c>
      <c r="G102" s="16">
        <f>'[1]Sheet2'!C839</f>
        <v>50.03</v>
      </c>
      <c r="I102" s="17">
        <v>40881</v>
      </c>
      <c r="J102" s="13">
        <v>4.91666666666667</v>
      </c>
      <c r="K102" s="16">
        <f>'[1]Sheet2'!C1559</f>
        <v>50</v>
      </c>
    </row>
    <row r="103" spans="1:11" ht="12.75">
      <c r="A103" s="17">
        <v>40820</v>
      </c>
      <c r="B103" s="13">
        <v>4.95833333333301</v>
      </c>
      <c r="C103" s="16">
        <f>'[1]Sheet2'!C96</f>
        <v>50.01</v>
      </c>
      <c r="E103" s="17">
        <v>40851</v>
      </c>
      <c r="F103" s="13">
        <v>4.95833333333333</v>
      </c>
      <c r="G103" s="16">
        <f>'[1]Sheet2'!C840</f>
        <v>50.01</v>
      </c>
      <c r="I103" s="17">
        <v>40881</v>
      </c>
      <c r="J103" s="13">
        <v>4.95833333333333</v>
      </c>
      <c r="K103" s="16">
        <f>'[1]Sheet2'!C1560</f>
        <v>50.06</v>
      </c>
    </row>
    <row r="104" spans="1:11" ht="12.75">
      <c r="A104" s="17">
        <v>40820</v>
      </c>
      <c r="B104" s="13">
        <v>4.99999999999967</v>
      </c>
      <c r="C104" s="16">
        <f>'[1]Sheet2'!C97</f>
        <v>49.97</v>
      </c>
      <c r="E104" s="17">
        <v>40851</v>
      </c>
      <c r="F104" s="13">
        <v>5</v>
      </c>
      <c r="G104" s="16">
        <f>'[1]Sheet2'!C841</f>
        <v>50.02</v>
      </c>
      <c r="I104" s="17">
        <v>40881</v>
      </c>
      <c r="J104" s="13">
        <v>5</v>
      </c>
      <c r="K104" s="16">
        <f>'[1]Sheet2'!C1561</f>
        <v>50.08</v>
      </c>
    </row>
    <row r="105" spans="1:11" ht="12.75">
      <c r="A105" s="17">
        <v>40821</v>
      </c>
      <c r="B105" s="13">
        <v>5.04166666666634</v>
      </c>
      <c r="C105" s="16">
        <f>'[1]Sheet2'!C98</f>
        <v>50.04</v>
      </c>
      <c r="E105" s="17">
        <v>40852</v>
      </c>
      <c r="F105" s="13">
        <v>5.04166666666667</v>
      </c>
      <c r="G105" s="16">
        <f>'[1]Sheet2'!C842</f>
        <v>49.91</v>
      </c>
      <c r="I105" s="17">
        <v>40882</v>
      </c>
      <c r="J105" s="13">
        <v>5.04166666666667</v>
      </c>
      <c r="K105" s="16">
        <f>'[1]Sheet2'!C1562</f>
        <v>50.08</v>
      </c>
    </row>
    <row r="106" spans="1:11" ht="12.75">
      <c r="A106" s="17">
        <v>40821</v>
      </c>
      <c r="B106" s="13">
        <v>5.083333333333</v>
      </c>
      <c r="C106" s="16">
        <f>'[1]Sheet2'!C99</f>
        <v>50.02</v>
      </c>
      <c r="E106" s="17">
        <v>40852</v>
      </c>
      <c r="F106" s="13">
        <v>5.08333333333333</v>
      </c>
      <c r="G106" s="16">
        <f>'[1]Sheet2'!C843</f>
        <v>50</v>
      </c>
      <c r="I106" s="17">
        <v>40882</v>
      </c>
      <c r="J106" s="13">
        <v>5.08333333333333</v>
      </c>
      <c r="K106" s="16">
        <f>'[1]Sheet2'!C1563</f>
        <v>49.97</v>
      </c>
    </row>
    <row r="107" spans="1:11" ht="12.75">
      <c r="A107" s="17">
        <v>40821</v>
      </c>
      <c r="B107" s="13">
        <v>5.12499999999966</v>
      </c>
      <c r="C107" s="16">
        <f>'[1]Sheet2'!C100</f>
        <v>50.03</v>
      </c>
      <c r="E107" s="17">
        <v>40852</v>
      </c>
      <c r="F107" s="13">
        <v>5.125</v>
      </c>
      <c r="G107" s="16">
        <f>'[1]Sheet2'!C844</f>
        <v>49.99</v>
      </c>
      <c r="I107" s="17">
        <v>40882</v>
      </c>
      <c r="J107" s="13">
        <v>5.125</v>
      </c>
      <c r="K107" s="16">
        <f>'[1]Sheet2'!C1564</f>
        <v>50.06</v>
      </c>
    </row>
    <row r="108" spans="1:11" ht="12.75">
      <c r="A108" s="17">
        <v>40821</v>
      </c>
      <c r="B108" s="13">
        <v>5.16666666666633</v>
      </c>
      <c r="C108" s="16">
        <f>'[1]Sheet2'!C101</f>
        <v>50.06</v>
      </c>
      <c r="E108" s="17">
        <v>40852</v>
      </c>
      <c r="F108" s="13">
        <v>5.16666666666667</v>
      </c>
      <c r="G108" s="16">
        <f>'[1]Sheet2'!C845</f>
        <v>49.95</v>
      </c>
      <c r="I108" s="17">
        <v>40882</v>
      </c>
      <c r="J108" s="13">
        <v>5.16666666666667</v>
      </c>
      <c r="K108" s="16">
        <f>'[1]Sheet2'!C1565</f>
        <v>50</v>
      </c>
    </row>
    <row r="109" spans="1:11" ht="12.75">
      <c r="A109" s="17">
        <v>40821</v>
      </c>
      <c r="B109" s="13">
        <v>5.20833333333299</v>
      </c>
      <c r="C109" s="16">
        <f>'[1]Sheet2'!C102</f>
        <v>49.98</v>
      </c>
      <c r="E109" s="17">
        <v>40852</v>
      </c>
      <c r="F109" s="13">
        <v>5.20833333333333</v>
      </c>
      <c r="G109" s="16">
        <f>'[1]Sheet2'!C846</f>
        <v>50.01</v>
      </c>
      <c r="I109" s="17">
        <v>40882</v>
      </c>
      <c r="J109" s="13">
        <v>5.20833333333333</v>
      </c>
      <c r="K109" s="16">
        <f>'[1]Sheet2'!C1566</f>
        <v>49.92</v>
      </c>
    </row>
    <row r="110" spans="1:11" ht="12.75">
      <c r="A110" s="17">
        <v>40821</v>
      </c>
      <c r="B110" s="13">
        <v>5.24999999999965</v>
      </c>
      <c r="C110" s="16">
        <f>'[1]Sheet2'!C103</f>
        <v>50.06</v>
      </c>
      <c r="E110" s="17">
        <v>40852</v>
      </c>
      <c r="F110" s="13">
        <v>5.25</v>
      </c>
      <c r="G110" s="16">
        <f>'[1]Sheet2'!C847</f>
        <v>49.96</v>
      </c>
      <c r="I110" s="17">
        <v>40882</v>
      </c>
      <c r="J110" s="13">
        <v>5.25</v>
      </c>
      <c r="K110" s="16">
        <f>'[1]Sheet2'!C1567</f>
        <v>49.9</v>
      </c>
    </row>
    <row r="111" spans="1:11" ht="12.75">
      <c r="A111" s="17">
        <v>40821</v>
      </c>
      <c r="B111" s="13">
        <v>5.29166666666631</v>
      </c>
      <c r="C111" s="16">
        <f>'[1]Sheet2'!C104</f>
        <v>49.97</v>
      </c>
      <c r="E111" s="17">
        <v>40852</v>
      </c>
      <c r="F111" s="13">
        <v>5.29166666666667</v>
      </c>
      <c r="G111" s="16">
        <f>'[1]Sheet2'!C848</f>
        <v>50.08</v>
      </c>
      <c r="I111" s="17">
        <v>40882</v>
      </c>
      <c r="J111" s="13">
        <v>5.29166666666667</v>
      </c>
      <c r="K111" s="16">
        <f>'[1]Sheet2'!C1568</f>
        <v>50</v>
      </c>
    </row>
    <row r="112" spans="1:11" ht="12.75">
      <c r="A112" s="17">
        <v>40821</v>
      </c>
      <c r="B112" s="13">
        <v>5.33333333333298</v>
      </c>
      <c r="C112" s="16">
        <f>'[1]Sheet2'!C105</f>
        <v>49.95</v>
      </c>
      <c r="E112" s="17">
        <v>40852</v>
      </c>
      <c r="F112" s="13">
        <v>5.33333333333333</v>
      </c>
      <c r="G112" s="16">
        <f>'[1]Sheet2'!C849</f>
        <v>49.95</v>
      </c>
      <c r="I112" s="17">
        <v>40882</v>
      </c>
      <c r="J112" s="13">
        <v>5.33333333333333</v>
      </c>
      <c r="K112" s="16">
        <f>'[1]Sheet2'!C1569</f>
        <v>50.07</v>
      </c>
    </row>
    <row r="113" spans="1:11" ht="12.75">
      <c r="A113" s="17">
        <v>40821</v>
      </c>
      <c r="B113" s="13">
        <v>5.37499999999964</v>
      </c>
      <c r="C113" s="16">
        <f>'[1]Sheet2'!C106</f>
        <v>50.08</v>
      </c>
      <c r="E113" s="17">
        <v>40852</v>
      </c>
      <c r="F113" s="13">
        <v>5.375</v>
      </c>
      <c r="G113" s="16">
        <f>'[1]Sheet2'!C850</f>
        <v>49.91</v>
      </c>
      <c r="I113" s="17">
        <v>40882</v>
      </c>
      <c r="J113" s="13">
        <v>5.375</v>
      </c>
      <c r="K113" s="16">
        <f>'[1]Sheet2'!C1570</f>
        <v>49.97</v>
      </c>
    </row>
    <row r="114" spans="1:11" ht="12.75">
      <c r="A114" s="17">
        <v>40821</v>
      </c>
      <c r="B114" s="13">
        <v>5.4166666666663</v>
      </c>
      <c r="C114" s="16">
        <f>'[1]Sheet2'!C107</f>
        <v>49.94</v>
      </c>
      <c r="E114" s="17">
        <v>40852</v>
      </c>
      <c r="F114" s="13">
        <v>5.41666666666667</v>
      </c>
      <c r="G114" s="16">
        <f>'[1]Sheet2'!C851</f>
        <v>50.02</v>
      </c>
      <c r="I114" s="17">
        <v>40882</v>
      </c>
      <c r="J114" s="13">
        <v>5.41666666666667</v>
      </c>
      <c r="K114" s="16">
        <f>'[1]Sheet2'!C1571</f>
        <v>50</v>
      </c>
    </row>
    <row r="115" spans="1:11" ht="12.75">
      <c r="A115" s="17">
        <v>40821</v>
      </c>
      <c r="B115" s="13">
        <v>5.45833333333297</v>
      </c>
      <c r="C115" s="16">
        <f>'[1]Sheet2'!C108</f>
        <v>49.95</v>
      </c>
      <c r="E115" s="17">
        <v>40852</v>
      </c>
      <c r="F115" s="13">
        <v>5.45833333333333</v>
      </c>
      <c r="G115" s="16">
        <f>'[1]Sheet2'!C852</f>
        <v>50</v>
      </c>
      <c r="I115" s="17">
        <v>40882</v>
      </c>
      <c r="J115" s="13">
        <v>5.45833333333333</v>
      </c>
      <c r="K115" s="16">
        <f>'[1]Sheet2'!C1572</f>
        <v>49.98</v>
      </c>
    </row>
    <row r="116" spans="1:11" ht="12.75">
      <c r="A116" s="17">
        <v>40821</v>
      </c>
      <c r="B116" s="13">
        <v>5.49999999999963</v>
      </c>
      <c r="C116" s="16">
        <f>'[1]Sheet2'!C109</f>
        <v>50.01</v>
      </c>
      <c r="E116" s="17">
        <v>40852</v>
      </c>
      <c r="F116" s="13">
        <v>5.5</v>
      </c>
      <c r="G116" s="16">
        <f>'[1]Sheet2'!C853</f>
        <v>49.91</v>
      </c>
      <c r="I116" s="17">
        <v>40882</v>
      </c>
      <c r="J116" s="13">
        <v>5.5</v>
      </c>
      <c r="K116" s="16">
        <f>'[1]Sheet2'!C1573</f>
        <v>50.01</v>
      </c>
    </row>
    <row r="117" spans="1:11" ht="12.75">
      <c r="A117" s="17">
        <v>40821</v>
      </c>
      <c r="B117" s="13">
        <v>5.54166666666629</v>
      </c>
      <c r="C117" s="16">
        <f>'[1]Sheet2'!C110</f>
        <v>50.07</v>
      </c>
      <c r="E117" s="17">
        <v>40852</v>
      </c>
      <c r="F117" s="13">
        <v>5.54166666666667</v>
      </c>
      <c r="G117" s="16">
        <f>'[1]Sheet2'!C854</f>
        <v>50.06</v>
      </c>
      <c r="I117" s="17">
        <v>40882</v>
      </c>
      <c r="J117" s="13">
        <v>5.54166666666667</v>
      </c>
      <c r="K117" s="16">
        <f>'[1]Sheet2'!C1574</f>
        <v>50.03</v>
      </c>
    </row>
    <row r="118" spans="1:11" ht="12.75">
      <c r="A118" s="17">
        <v>40821</v>
      </c>
      <c r="B118" s="13">
        <v>5.58333333333296</v>
      </c>
      <c r="C118" s="16">
        <f>'[1]Sheet2'!C111</f>
        <v>50.07</v>
      </c>
      <c r="E118" s="17">
        <v>40852</v>
      </c>
      <c r="F118" s="13">
        <v>5.58333333333333</v>
      </c>
      <c r="G118" s="16">
        <f>'[1]Sheet2'!C855</f>
        <v>49.97</v>
      </c>
      <c r="I118" s="17">
        <v>40882</v>
      </c>
      <c r="J118" s="13">
        <v>5.58333333333333</v>
      </c>
      <c r="K118" s="16">
        <f>'[1]Sheet2'!C1575</f>
        <v>50.07</v>
      </c>
    </row>
    <row r="119" spans="1:11" ht="12.75">
      <c r="A119" s="17">
        <v>40821</v>
      </c>
      <c r="B119" s="13">
        <v>5.62499999999962</v>
      </c>
      <c r="C119" s="16">
        <f>'[1]Sheet2'!C112</f>
        <v>50.07</v>
      </c>
      <c r="E119" s="17">
        <v>40852</v>
      </c>
      <c r="F119" s="13">
        <v>5.625</v>
      </c>
      <c r="G119" s="16">
        <f>'[1]Sheet2'!C856</f>
        <v>49.96</v>
      </c>
      <c r="I119" s="17">
        <v>40882</v>
      </c>
      <c r="J119" s="13">
        <v>5.625</v>
      </c>
      <c r="K119" s="16">
        <f>'[1]Sheet2'!C1576</f>
        <v>49.96</v>
      </c>
    </row>
    <row r="120" spans="1:11" ht="12.75">
      <c r="A120" s="17">
        <v>40821</v>
      </c>
      <c r="B120" s="13">
        <v>5.66666666666628</v>
      </c>
      <c r="C120" s="16">
        <f>'[1]Sheet2'!C113</f>
        <v>50.08</v>
      </c>
      <c r="E120" s="17">
        <v>40852</v>
      </c>
      <c r="F120" s="13">
        <v>5.66666666666667</v>
      </c>
      <c r="G120" s="16">
        <f>'[1]Sheet2'!C857</f>
        <v>49.93</v>
      </c>
      <c r="I120" s="17">
        <v>40882</v>
      </c>
      <c r="J120" s="13">
        <v>5.66666666666667</v>
      </c>
      <c r="K120" s="16">
        <f>'[1]Sheet2'!C1577</f>
        <v>50.05</v>
      </c>
    </row>
    <row r="121" spans="1:11" ht="12.75">
      <c r="A121" s="17">
        <v>40821</v>
      </c>
      <c r="B121" s="13">
        <v>5.70833333333295</v>
      </c>
      <c r="C121" s="16">
        <f>'[1]Sheet2'!C114</f>
        <v>50.02</v>
      </c>
      <c r="E121" s="17">
        <v>40852</v>
      </c>
      <c r="F121" s="13">
        <v>5.70833333333333</v>
      </c>
      <c r="G121" s="16">
        <f>'[1]Sheet2'!C858</f>
        <v>49.96</v>
      </c>
      <c r="I121" s="17">
        <v>40882</v>
      </c>
      <c r="J121" s="13">
        <v>5.70833333333333</v>
      </c>
      <c r="K121" s="16">
        <f>'[1]Sheet2'!C1578</f>
        <v>49.97</v>
      </c>
    </row>
    <row r="122" spans="1:11" ht="12.75">
      <c r="A122" s="17">
        <v>40821</v>
      </c>
      <c r="B122" s="13">
        <v>5.74999999999961</v>
      </c>
      <c r="C122" s="16">
        <f>'[1]Sheet2'!C115</f>
        <v>50.11</v>
      </c>
      <c r="E122" s="17">
        <v>40852</v>
      </c>
      <c r="F122" s="13">
        <v>5.75</v>
      </c>
      <c r="G122" s="16">
        <f>'[1]Sheet2'!C859</f>
        <v>50.04</v>
      </c>
      <c r="I122" s="17">
        <v>40882</v>
      </c>
      <c r="J122" s="13">
        <v>5.75</v>
      </c>
      <c r="K122" s="16">
        <f>'[1]Sheet2'!C1579</f>
        <v>50</v>
      </c>
    </row>
    <row r="123" spans="1:11" ht="12.75">
      <c r="A123" s="17">
        <v>40821</v>
      </c>
      <c r="B123" s="13">
        <v>5.79166666666627</v>
      </c>
      <c r="C123" s="16">
        <f>'[1]Sheet2'!C116</f>
        <v>49.97</v>
      </c>
      <c r="E123" s="17">
        <v>40852</v>
      </c>
      <c r="F123" s="13">
        <v>5.79166666666667</v>
      </c>
      <c r="G123" s="16">
        <f>'[1]Sheet2'!C860</f>
        <v>50.01</v>
      </c>
      <c r="I123" s="17">
        <v>40882</v>
      </c>
      <c r="J123" s="13">
        <v>5.79166666666667</v>
      </c>
      <c r="K123" s="16">
        <f>'[1]Sheet2'!C1580</f>
        <v>50.05</v>
      </c>
    </row>
    <row r="124" spans="1:11" ht="12.75">
      <c r="A124" s="17">
        <v>40821</v>
      </c>
      <c r="B124" s="13">
        <v>5.83333333333294</v>
      </c>
      <c r="C124" s="16">
        <f>'[1]Sheet2'!C117</f>
        <v>49.98</v>
      </c>
      <c r="E124" s="17">
        <v>40852</v>
      </c>
      <c r="F124" s="13">
        <v>5.83333333333333</v>
      </c>
      <c r="G124" s="16">
        <f>'[1]Sheet2'!C861</f>
        <v>50.04</v>
      </c>
      <c r="I124" s="17">
        <v>40882</v>
      </c>
      <c r="J124" s="13">
        <v>5.83333333333333</v>
      </c>
      <c r="K124" s="16">
        <f>'[1]Sheet2'!C1581</f>
        <v>50.04</v>
      </c>
    </row>
    <row r="125" spans="1:11" ht="12.75">
      <c r="A125" s="17">
        <v>40821</v>
      </c>
      <c r="B125" s="13">
        <v>5.8749999999996</v>
      </c>
      <c r="C125" s="16">
        <f>'[1]Sheet2'!C118</f>
        <v>49.94</v>
      </c>
      <c r="E125" s="17">
        <v>40852</v>
      </c>
      <c r="F125" s="13">
        <v>5.875</v>
      </c>
      <c r="G125" s="16">
        <f>'[1]Sheet2'!C862</f>
        <v>49.94</v>
      </c>
      <c r="I125" s="17">
        <v>40882</v>
      </c>
      <c r="J125" s="13">
        <v>5.875</v>
      </c>
      <c r="K125" s="16">
        <f>'[1]Sheet2'!C1582</f>
        <v>50.01</v>
      </c>
    </row>
    <row r="126" spans="1:11" ht="12.75">
      <c r="A126" s="17">
        <v>40821</v>
      </c>
      <c r="B126" s="13">
        <v>5.91666666666626</v>
      </c>
      <c r="C126" s="16">
        <f>'[1]Sheet2'!C119</f>
        <v>50.01</v>
      </c>
      <c r="E126" s="17">
        <v>40852</v>
      </c>
      <c r="F126" s="13">
        <v>5.91666666666667</v>
      </c>
      <c r="G126" s="16">
        <f>'[1]Sheet2'!C863</f>
        <v>50.05</v>
      </c>
      <c r="I126" s="17">
        <v>40882</v>
      </c>
      <c r="J126" s="13">
        <v>5.91666666666667</v>
      </c>
      <c r="K126" s="16">
        <f>'[1]Sheet2'!C1583</f>
        <v>50.07</v>
      </c>
    </row>
    <row r="127" spans="1:11" ht="12.75">
      <c r="A127" s="17">
        <v>40821</v>
      </c>
      <c r="B127" s="13">
        <v>5.95833333333293</v>
      </c>
      <c r="C127" s="16">
        <f>'[1]Sheet2'!C120</f>
        <v>50.08</v>
      </c>
      <c r="E127" s="17">
        <v>40852</v>
      </c>
      <c r="F127" s="13">
        <v>5.95833333333333</v>
      </c>
      <c r="G127" s="16">
        <f>'[1]Sheet2'!C864</f>
        <v>50.03</v>
      </c>
      <c r="I127" s="17">
        <v>40882</v>
      </c>
      <c r="J127" s="13">
        <v>5.95833333333333</v>
      </c>
      <c r="K127" s="16">
        <f>'[1]Sheet2'!C1584</f>
        <v>50.09</v>
      </c>
    </row>
    <row r="128" spans="1:11" ht="12.75">
      <c r="A128" s="17">
        <v>40821</v>
      </c>
      <c r="B128" s="13">
        <v>5.99999999999959</v>
      </c>
      <c r="C128" s="16">
        <f>'[1]Sheet2'!C121</f>
        <v>49.98</v>
      </c>
      <c r="E128" s="17">
        <v>40852</v>
      </c>
      <c r="F128" s="13">
        <v>6</v>
      </c>
      <c r="G128" s="16">
        <f>'[1]Sheet2'!C865</f>
        <v>50.07</v>
      </c>
      <c r="I128" s="17">
        <v>40882</v>
      </c>
      <c r="J128" s="13">
        <v>6</v>
      </c>
      <c r="K128" s="16">
        <f>'[1]Sheet2'!C1585</f>
        <v>50.06</v>
      </c>
    </row>
    <row r="129" spans="1:11" ht="12.75">
      <c r="A129" s="17">
        <v>40822</v>
      </c>
      <c r="B129" s="13">
        <v>6.04166666666625</v>
      </c>
      <c r="C129" s="16">
        <f>'[1]Sheet2'!C122</f>
        <v>50.04</v>
      </c>
      <c r="E129" s="17">
        <v>40853</v>
      </c>
      <c r="F129" s="13">
        <v>6.04166666666667</v>
      </c>
      <c r="G129" s="16">
        <f>'[1]Sheet2'!C866</f>
        <v>49.97</v>
      </c>
      <c r="I129" s="17">
        <v>40883</v>
      </c>
      <c r="J129" s="13">
        <v>6.04166666666667</v>
      </c>
      <c r="K129" s="16">
        <f>'[1]Sheet2'!C1586</f>
        <v>50.1</v>
      </c>
    </row>
    <row r="130" spans="1:11" ht="12.75">
      <c r="A130" s="17">
        <v>40822</v>
      </c>
      <c r="B130" s="13">
        <v>6.08333333333292</v>
      </c>
      <c r="C130" s="16">
        <f>'[1]Sheet2'!C123</f>
        <v>50.07</v>
      </c>
      <c r="E130" s="17">
        <v>40853</v>
      </c>
      <c r="F130" s="13">
        <v>6.08333333333333</v>
      </c>
      <c r="G130" s="16">
        <f>'[1]Sheet2'!C867</f>
        <v>50.07</v>
      </c>
      <c r="I130" s="17">
        <v>40883</v>
      </c>
      <c r="J130" s="13">
        <v>6.08333333333333</v>
      </c>
      <c r="K130" s="16">
        <f>'[1]Sheet2'!C1587</f>
        <v>49.94</v>
      </c>
    </row>
    <row r="131" spans="1:11" ht="12.75">
      <c r="A131" s="17">
        <v>40822</v>
      </c>
      <c r="B131" s="13">
        <v>6.12499999999958</v>
      </c>
      <c r="C131" s="16">
        <f>'[1]Sheet2'!C124</f>
        <v>50.03</v>
      </c>
      <c r="E131" s="17">
        <v>40853</v>
      </c>
      <c r="F131" s="13">
        <v>6.125</v>
      </c>
      <c r="G131" s="16">
        <f>'[1]Sheet2'!C868</f>
        <v>50.04</v>
      </c>
      <c r="I131" s="17">
        <v>40883</v>
      </c>
      <c r="J131" s="13">
        <v>6.125</v>
      </c>
      <c r="K131" s="16">
        <f>'[1]Sheet2'!C1588</f>
        <v>50.08</v>
      </c>
    </row>
    <row r="132" spans="1:11" ht="12.75">
      <c r="A132" s="17">
        <v>40822</v>
      </c>
      <c r="B132" s="13">
        <v>6.16666666666624</v>
      </c>
      <c r="C132" s="16">
        <f>'[1]Sheet2'!C125</f>
        <v>50.1</v>
      </c>
      <c r="E132" s="17">
        <v>40853</v>
      </c>
      <c r="F132" s="13">
        <v>6.16666666666667</v>
      </c>
      <c r="G132" s="16">
        <f>'[1]Sheet2'!C869</f>
        <v>50.05</v>
      </c>
      <c r="I132" s="17">
        <v>40883</v>
      </c>
      <c r="J132" s="13">
        <v>6.16666666666667</v>
      </c>
      <c r="K132" s="16">
        <f>'[1]Sheet2'!C1589</f>
        <v>50.01</v>
      </c>
    </row>
    <row r="133" spans="1:11" ht="12.75">
      <c r="A133" s="17">
        <v>40822</v>
      </c>
      <c r="B133" s="13">
        <v>6.20833333333291</v>
      </c>
      <c r="C133" s="16">
        <f>'[1]Sheet2'!C126</f>
        <v>49.98</v>
      </c>
      <c r="E133" s="17">
        <v>40853</v>
      </c>
      <c r="F133" s="13">
        <v>6.20833333333333</v>
      </c>
      <c r="G133" s="16">
        <f>'[1]Sheet2'!C870</f>
        <v>50.05</v>
      </c>
      <c r="I133" s="17">
        <v>40883</v>
      </c>
      <c r="J133" s="13">
        <v>6.20833333333333</v>
      </c>
      <c r="K133" s="16">
        <f>'[1]Sheet2'!C1590</f>
        <v>50.02</v>
      </c>
    </row>
    <row r="134" spans="1:11" ht="12.75">
      <c r="A134" s="17">
        <v>40822</v>
      </c>
      <c r="B134" s="13">
        <v>6.24999999999957</v>
      </c>
      <c r="C134" s="16">
        <f>'[1]Sheet2'!C127</f>
        <v>50.04</v>
      </c>
      <c r="E134" s="17">
        <v>40853</v>
      </c>
      <c r="F134" s="13">
        <v>6.25</v>
      </c>
      <c r="G134" s="16">
        <f>'[1]Sheet2'!C871</f>
        <v>50.01</v>
      </c>
      <c r="I134" s="17">
        <v>40883</v>
      </c>
      <c r="J134" s="13">
        <v>6.25</v>
      </c>
      <c r="K134" s="16">
        <f>'[1]Sheet2'!C1591</f>
        <v>49.92</v>
      </c>
    </row>
    <row r="135" spans="1:11" ht="12.75">
      <c r="A135" s="17">
        <v>40822</v>
      </c>
      <c r="B135" s="13">
        <v>6.29166666666623</v>
      </c>
      <c r="C135" s="16">
        <f>'[1]Sheet2'!C128</f>
        <v>49.94</v>
      </c>
      <c r="E135" s="17">
        <v>40853</v>
      </c>
      <c r="F135" s="13">
        <v>6.29166666666667</v>
      </c>
      <c r="G135" s="16">
        <f>'[1]Sheet2'!C872</f>
        <v>50.08</v>
      </c>
      <c r="I135" s="17">
        <v>40883</v>
      </c>
      <c r="J135" s="13">
        <v>6.29166666666667</v>
      </c>
      <c r="K135" s="16">
        <f>'[1]Sheet2'!C1592</f>
        <v>50.03</v>
      </c>
    </row>
    <row r="136" spans="1:11" ht="12.75">
      <c r="A136" s="17">
        <v>40822</v>
      </c>
      <c r="B136" s="13">
        <v>6.33333333333289</v>
      </c>
      <c r="C136" s="16">
        <f>'[1]Sheet2'!C129</f>
        <v>50.01</v>
      </c>
      <c r="E136" s="17">
        <v>40853</v>
      </c>
      <c r="F136" s="13">
        <v>6.33333333333333</v>
      </c>
      <c r="G136" s="16">
        <f>'[1]Sheet2'!C873</f>
        <v>50.05</v>
      </c>
      <c r="I136" s="17">
        <v>40883</v>
      </c>
      <c r="J136" s="13">
        <v>6.33333333333333</v>
      </c>
      <c r="K136" s="16">
        <f>'[1]Sheet2'!C1593</f>
        <v>49.95</v>
      </c>
    </row>
    <row r="137" spans="1:11" ht="12.75">
      <c r="A137" s="17">
        <v>40822</v>
      </c>
      <c r="B137" s="13">
        <v>6.37499999999956</v>
      </c>
      <c r="C137" s="16">
        <f>'[1]Sheet2'!C130</f>
        <v>49.99</v>
      </c>
      <c r="E137" s="17">
        <v>40853</v>
      </c>
      <c r="F137" s="13">
        <v>6.375</v>
      </c>
      <c r="G137" s="16">
        <f>'[1]Sheet2'!C874</f>
        <v>50.07</v>
      </c>
      <c r="I137" s="17">
        <v>40883</v>
      </c>
      <c r="J137" s="13">
        <v>6.375</v>
      </c>
      <c r="K137" s="16">
        <f>'[1]Sheet2'!C1594</f>
        <v>49.98</v>
      </c>
    </row>
    <row r="138" spans="1:11" ht="12.75">
      <c r="A138" s="17">
        <v>40822</v>
      </c>
      <c r="B138" s="13">
        <v>6.41666666666622</v>
      </c>
      <c r="C138" s="16">
        <f>'[1]Sheet2'!C131</f>
        <v>49.97</v>
      </c>
      <c r="E138" s="17">
        <v>40853</v>
      </c>
      <c r="F138" s="13">
        <v>6.41666666666667</v>
      </c>
      <c r="G138" s="16">
        <f>'[1]Sheet2'!C875</f>
        <v>50</v>
      </c>
      <c r="I138" s="17">
        <v>40883</v>
      </c>
      <c r="J138" s="13">
        <v>6.41666666666667</v>
      </c>
      <c r="K138" s="16">
        <f>'[1]Sheet2'!C1595</f>
        <v>50</v>
      </c>
    </row>
    <row r="139" spans="1:11" ht="12.75">
      <c r="A139" s="17">
        <v>40822</v>
      </c>
      <c r="B139" s="13">
        <v>6.45833333333288</v>
      </c>
      <c r="C139" s="16">
        <f>'[1]Sheet2'!C132</f>
        <v>50.03</v>
      </c>
      <c r="E139" s="17">
        <v>40853</v>
      </c>
      <c r="F139" s="13">
        <v>6.45833333333333</v>
      </c>
      <c r="G139" s="16">
        <f>'[1]Sheet2'!C876</f>
        <v>49.97</v>
      </c>
      <c r="I139" s="17">
        <v>40883</v>
      </c>
      <c r="J139" s="13">
        <v>6.45833333333333</v>
      </c>
      <c r="K139" s="16">
        <f>'[1]Sheet2'!C1596</f>
        <v>49.9</v>
      </c>
    </row>
    <row r="140" spans="1:11" ht="12.75">
      <c r="A140" s="17">
        <v>40822</v>
      </c>
      <c r="B140" s="13">
        <v>6.49999999999955</v>
      </c>
      <c r="C140" s="16">
        <f>'[1]Sheet2'!C133</f>
        <v>49.97</v>
      </c>
      <c r="E140" s="17">
        <v>40853</v>
      </c>
      <c r="F140" s="13">
        <v>6.5</v>
      </c>
      <c r="G140" s="16">
        <f>'[1]Sheet2'!C877</f>
        <v>50.01</v>
      </c>
      <c r="I140" s="17">
        <v>40883</v>
      </c>
      <c r="J140" s="13">
        <v>6.5</v>
      </c>
      <c r="K140" s="16">
        <f>'[1]Sheet2'!C1597</f>
        <v>50.01</v>
      </c>
    </row>
    <row r="141" spans="1:11" ht="12.75">
      <c r="A141" s="17">
        <v>40822</v>
      </c>
      <c r="B141" s="13">
        <v>6.54166666666621</v>
      </c>
      <c r="C141" s="16">
        <f>'[1]Sheet2'!C134</f>
        <v>49.99</v>
      </c>
      <c r="E141" s="17">
        <v>40853</v>
      </c>
      <c r="F141" s="13">
        <v>6.54166666666667</v>
      </c>
      <c r="G141" s="16">
        <f>'[1]Sheet2'!C878</f>
        <v>50</v>
      </c>
      <c r="I141" s="17">
        <v>40883</v>
      </c>
      <c r="J141" s="13">
        <v>6.54166666666667</v>
      </c>
      <c r="K141" s="16">
        <f>'[1]Sheet2'!C1598</f>
        <v>50.09</v>
      </c>
    </row>
    <row r="142" spans="1:11" ht="12.75">
      <c r="A142" s="17">
        <v>40822</v>
      </c>
      <c r="B142" s="13">
        <v>6.58333333333287</v>
      </c>
      <c r="C142" s="16">
        <f>'[1]Sheet2'!C135</f>
        <v>50</v>
      </c>
      <c r="E142" s="17">
        <v>40853</v>
      </c>
      <c r="F142" s="13">
        <v>6.58333333333333</v>
      </c>
      <c r="G142" s="16">
        <f>'[1]Sheet2'!C879</f>
        <v>49.95</v>
      </c>
      <c r="I142" s="17">
        <v>40883</v>
      </c>
      <c r="J142" s="13">
        <v>6.58333333333333</v>
      </c>
      <c r="K142" s="16">
        <f>'[1]Sheet2'!C1599</f>
        <v>50.07</v>
      </c>
    </row>
    <row r="143" spans="1:11" ht="12.75">
      <c r="A143" s="17">
        <v>40822</v>
      </c>
      <c r="B143" s="13">
        <v>6.62499999999954</v>
      </c>
      <c r="C143" s="16">
        <f>'[1]Sheet2'!C136</f>
        <v>50.04</v>
      </c>
      <c r="E143" s="17">
        <v>40853</v>
      </c>
      <c r="F143" s="13">
        <v>6.625</v>
      </c>
      <c r="G143" s="16">
        <f>'[1]Sheet2'!C880</f>
        <v>50.02</v>
      </c>
      <c r="I143" s="17">
        <v>40883</v>
      </c>
      <c r="J143" s="13">
        <v>6.625</v>
      </c>
      <c r="K143" s="16">
        <f>'[1]Sheet2'!C1600</f>
        <v>50.07</v>
      </c>
    </row>
    <row r="144" spans="1:11" ht="12.75">
      <c r="A144" s="17">
        <v>40822</v>
      </c>
      <c r="B144" s="13">
        <v>6.6666666666662</v>
      </c>
      <c r="C144" s="16">
        <f>'[1]Sheet2'!C137</f>
        <v>50.08</v>
      </c>
      <c r="E144" s="17">
        <v>40853</v>
      </c>
      <c r="F144" s="13">
        <v>6.66666666666667</v>
      </c>
      <c r="G144" s="16">
        <f>'[1]Sheet2'!C881</f>
        <v>50.03</v>
      </c>
      <c r="I144" s="17">
        <v>40883</v>
      </c>
      <c r="J144" s="13">
        <v>6.66666666666667</v>
      </c>
      <c r="K144" s="16">
        <f>'[1]Sheet2'!C1601</f>
        <v>49.9</v>
      </c>
    </row>
    <row r="145" spans="1:11" ht="12.75">
      <c r="A145" s="17">
        <v>40822</v>
      </c>
      <c r="B145" s="13">
        <v>6.70833333333286</v>
      </c>
      <c r="C145" s="16">
        <f>'[1]Sheet2'!C138</f>
        <v>50.03</v>
      </c>
      <c r="E145" s="17">
        <v>40853</v>
      </c>
      <c r="F145" s="13">
        <v>6.70833333333333</v>
      </c>
      <c r="G145" s="16">
        <f>'[1]Sheet2'!C882</f>
        <v>50</v>
      </c>
      <c r="I145" s="17">
        <v>40883</v>
      </c>
      <c r="J145" s="13">
        <v>6.70833333333333</v>
      </c>
      <c r="K145" s="16">
        <f>'[1]Sheet2'!C1602</f>
        <v>50.01</v>
      </c>
    </row>
    <row r="146" spans="1:11" ht="12.75">
      <c r="A146" s="17">
        <v>40822</v>
      </c>
      <c r="B146" s="13">
        <v>6.74999999999953</v>
      </c>
      <c r="C146" s="16">
        <f>'[1]Sheet2'!C139</f>
        <v>49.9</v>
      </c>
      <c r="E146" s="17">
        <v>40853</v>
      </c>
      <c r="F146" s="13">
        <v>6.75</v>
      </c>
      <c r="G146" s="16">
        <f>'[1]Sheet2'!C883</f>
        <v>50.05</v>
      </c>
      <c r="I146" s="17">
        <v>40883</v>
      </c>
      <c r="J146" s="13">
        <v>6.75</v>
      </c>
      <c r="K146" s="16">
        <f>'[1]Sheet2'!C1603</f>
        <v>50</v>
      </c>
    </row>
    <row r="147" spans="1:11" ht="12.75">
      <c r="A147" s="17">
        <v>40822</v>
      </c>
      <c r="B147" s="13">
        <v>6.79166666666619</v>
      </c>
      <c r="C147" s="16">
        <f>'[1]Sheet2'!C140</f>
        <v>50</v>
      </c>
      <c r="E147" s="17">
        <v>40853</v>
      </c>
      <c r="F147" s="13">
        <v>6.79166666666667</v>
      </c>
      <c r="G147" s="16">
        <f>'[1]Sheet2'!C884</f>
        <v>50</v>
      </c>
      <c r="I147" s="17">
        <v>40883</v>
      </c>
      <c r="J147" s="13">
        <v>6.79166666666667</v>
      </c>
      <c r="K147" s="16">
        <f>'[1]Sheet2'!C1604</f>
        <v>50.07</v>
      </c>
    </row>
    <row r="148" spans="1:11" ht="12.75">
      <c r="A148" s="17">
        <v>40822</v>
      </c>
      <c r="B148" s="13">
        <v>6.83333333333285</v>
      </c>
      <c r="C148" s="16">
        <f>'[1]Sheet2'!C141</f>
        <v>49.95</v>
      </c>
      <c r="E148" s="17">
        <v>40853</v>
      </c>
      <c r="F148" s="13">
        <v>6.83333333333333</v>
      </c>
      <c r="G148" s="16">
        <f>'[1]Sheet2'!C885</f>
        <v>50.07</v>
      </c>
      <c r="I148" s="17">
        <v>40883</v>
      </c>
      <c r="J148" s="13">
        <v>6.83333333333333</v>
      </c>
      <c r="K148" s="16">
        <f>'[1]Sheet2'!C1605</f>
        <v>50.06</v>
      </c>
    </row>
    <row r="149" spans="1:11" ht="12.75">
      <c r="A149" s="17">
        <v>40822</v>
      </c>
      <c r="B149" s="13">
        <v>6.87499999999952</v>
      </c>
      <c r="C149" s="16">
        <f>'[1]Sheet2'!C142</f>
        <v>50.06</v>
      </c>
      <c r="E149" s="17">
        <v>40853</v>
      </c>
      <c r="F149" s="13">
        <v>6.875</v>
      </c>
      <c r="G149" s="16">
        <f>'[1]Sheet2'!C886</f>
        <v>50.08</v>
      </c>
      <c r="I149" s="17">
        <v>40883</v>
      </c>
      <c r="J149" s="13">
        <v>6.875</v>
      </c>
      <c r="K149" s="16">
        <f>'[1]Sheet2'!C1606</f>
        <v>50.03</v>
      </c>
    </row>
    <row r="150" spans="1:11" ht="12.75">
      <c r="A150" s="17">
        <v>40822</v>
      </c>
      <c r="B150" s="13">
        <v>6.91666666666618</v>
      </c>
      <c r="C150" s="16">
        <f>'[1]Sheet2'!C143</f>
        <v>49.95</v>
      </c>
      <c r="E150" s="17">
        <v>40853</v>
      </c>
      <c r="F150" s="13">
        <v>6.91666666666667</v>
      </c>
      <c r="G150" s="16">
        <f>'[1]Sheet2'!C887</f>
        <v>50.04</v>
      </c>
      <c r="I150" s="17">
        <v>40883</v>
      </c>
      <c r="J150" s="13">
        <v>6.91666666666667</v>
      </c>
      <c r="K150" s="16">
        <f>'[1]Sheet2'!C1607</f>
        <v>50</v>
      </c>
    </row>
    <row r="151" spans="1:11" ht="12.75">
      <c r="A151" s="17">
        <v>40822</v>
      </c>
      <c r="B151" s="13">
        <v>6.95833333333284</v>
      </c>
      <c r="C151" s="16">
        <f>'[1]Sheet2'!C144</f>
        <v>50.02</v>
      </c>
      <c r="E151" s="17">
        <v>40853</v>
      </c>
      <c r="F151" s="13">
        <v>6.95833333333333</v>
      </c>
      <c r="G151" s="16">
        <f>'[1]Sheet2'!C888</f>
        <v>50.03</v>
      </c>
      <c r="I151" s="17">
        <v>40883</v>
      </c>
      <c r="J151" s="13">
        <v>6.95833333333333</v>
      </c>
      <c r="K151" s="16">
        <f>'[1]Sheet2'!C1608</f>
        <v>50.05</v>
      </c>
    </row>
    <row r="152" spans="1:11" ht="12.75">
      <c r="A152" s="17">
        <v>40822</v>
      </c>
      <c r="B152" s="13">
        <v>6.99999999999951</v>
      </c>
      <c r="C152" s="16">
        <f>'[1]Sheet2'!C145</f>
        <v>49.98</v>
      </c>
      <c r="E152" s="17">
        <v>40853</v>
      </c>
      <c r="F152" s="13">
        <v>7</v>
      </c>
      <c r="G152" s="16">
        <f>'[1]Sheet2'!C889</f>
        <v>50.04</v>
      </c>
      <c r="I152" s="17">
        <v>40883</v>
      </c>
      <c r="J152" s="13">
        <v>7</v>
      </c>
      <c r="K152" s="16">
        <f>'[1]Sheet2'!C1609</f>
        <v>50</v>
      </c>
    </row>
    <row r="153" spans="1:11" ht="12.75">
      <c r="A153" s="17">
        <v>40823</v>
      </c>
      <c r="B153" s="13">
        <v>7.04166666666617</v>
      </c>
      <c r="C153" s="16">
        <f>'[1]Sheet2'!C146</f>
        <v>50.05</v>
      </c>
      <c r="E153" s="17">
        <v>40854</v>
      </c>
      <c r="F153" s="13">
        <v>7.04166666666667</v>
      </c>
      <c r="G153" s="16">
        <f>'[1]Sheet2'!C890</f>
        <v>50.12</v>
      </c>
      <c r="I153" s="17">
        <v>40884</v>
      </c>
      <c r="J153" s="13">
        <v>7.04166666666667</v>
      </c>
      <c r="K153" s="16">
        <f>'[1]Sheet2'!C1610</f>
        <v>50.1</v>
      </c>
    </row>
    <row r="154" spans="1:11" ht="12.75">
      <c r="A154" s="17">
        <v>40823</v>
      </c>
      <c r="B154" s="13">
        <v>7.08333333333283</v>
      </c>
      <c r="C154" s="16">
        <f>'[1]Sheet2'!C147</f>
        <v>50.01</v>
      </c>
      <c r="E154" s="17">
        <v>40854</v>
      </c>
      <c r="F154" s="13">
        <v>7.08333333333333</v>
      </c>
      <c r="G154" s="16">
        <f>'[1]Sheet2'!C891</f>
        <v>50.05</v>
      </c>
      <c r="I154" s="17">
        <v>40884</v>
      </c>
      <c r="J154" s="13">
        <v>7.08333333333333</v>
      </c>
      <c r="K154" s="16">
        <f>'[1]Sheet2'!C1611</f>
        <v>50</v>
      </c>
    </row>
    <row r="155" spans="1:11" ht="12.75">
      <c r="A155" s="17">
        <v>40823</v>
      </c>
      <c r="B155" s="13">
        <v>7.1249999999995</v>
      </c>
      <c r="C155" s="16">
        <f>'[1]Sheet2'!C148</f>
        <v>50.07</v>
      </c>
      <c r="E155" s="17">
        <v>40854</v>
      </c>
      <c r="F155" s="13">
        <v>7.125</v>
      </c>
      <c r="G155" s="16">
        <f>'[1]Sheet2'!C892</f>
        <v>50</v>
      </c>
      <c r="I155" s="17">
        <v>40884</v>
      </c>
      <c r="J155" s="13">
        <v>7.125</v>
      </c>
      <c r="K155" s="16">
        <f>'[1]Sheet2'!C1612</f>
        <v>50.04</v>
      </c>
    </row>
    <row r="156" spans="1:11" ht="12.75">
      <c r="A156" s="17">
        <v>40823</v>
      </c>
      <c r="B156" s="13">
        <v>7.16666666666616</v>
      </c>
      <c r="C156" s="16">
        <f>'[1]Sheet2'!C149</f>
        <v>49.94</v>
      </c>
      <c r="E156" s="17">
        <v>40854</v>
      </c>
      <c r="F156" s="13">
        <v>7.16666666666667</v>
      </c>
      <c r="G156" s="16">
        <f>'[1]Sheet2'!C893</f>
        <v>50</v>
      </c>
      <c r="I156" s="17">
        <v>40884</v>
      </c>
      <c r="J156" s="13">
        <v>7.16666666666667</v>
      </c>
      <c r="K156" s="16">
        <f>'[1]Sheet2'!C1613</f>
        <v>50</v>
      </c>
    </row>
    <row r="157" spans="1:11" ht="12.75">
      <c r="A157" s="17">
        <v>40823</v>
      </c>
      <c r="B157" s="13">
        <v>7.20833333333282</v>
      </c>
      <c r="C157" s="16">
        <f>'[1]Sheet2'!C150</f>
        <v>49.98</v>
      </c>
      <c r="E157" s="17">
        <v>40854</v>
      </c>
      <c r="F157" s="13">
        <v>7.20833333333333</v>
      </c>
      <c r="G157" s="16">
        <f>'[1]Sheet2'!C894</f>
        <v>49.97</v>
      </c>
      <c r="I157" s="17">
        <v>40884</v>
      </c>
      <c r="J157" s="13">
        <v>7.20833333333333</v>
      </c>
      <c r="K157" s="16">
        <f>'[1]Sheet2'!C1614</f>
        <v>50.05</v>
      </c>
    </row>
    <row r="158" spans="1:11" ht="12.75">
      <c r="A158" s="17">
        <v>40823</v>
      </c>
      <c r="B158" s="13">
        <v>7.24999999999949</v>
      </c>
      <c r="C158" s="16">
        <f>'[1]Sheet2'!C151</f>
        <v>50.02</v>
      </c>
      <c r="E158" s="17">
        <v>40854</v>
      </c>
      <c r="F158" s="13">
        <v>7.25</v>
      </c>
      <c r="G158" s="16">
        <f>'[1]Sheet2'!C895</f>
        <v>50.02</v>
      </c>
      <c r="I158" s="17">
        <v>40884</v>
      </c>
      <c r="J158" s="13">
        <v>7.25</v>
      </c>
      <c r="K158" s="16">
        <f>'[1]Sheet2'!C1615</f>
        <v>49.95</v>
      </c>
    </row>
    <row r="159" spans="1:11" ht="12.75">
      <c r="A159" s="17">
        <v>40823</v>
      </c>
      <c r="B159" s="13">
        <v>7.29166666666615</v>
      </c>
      <c r="C159" s="16">
        <f>'[1]Sheet2'!C152</f>
        <v>50.04</v>
      </c>
      <c r="E159" s="17">
        <v>40854</v>
      </c>
      <c r="F159" s="13">
        <v>7.29166666666667</v>
      </c>
      <c r="G159" s="16">
        <f>'[1]Sheet2'!C896</f>
        <v>49.94</v>
      </c>
      <c r="I159" s="17">
        <v>40884</v>
      </c>
      <c r="J159" s="13">
        <v>7.29166666666667</v>
      </c>
      <c r="K159" s="16">
        <f>'[1]Sheet2'!C1616</f>
        <v>49.97</v>
      </c>
    </row>
    <row r="160" spans="1:11" ht="12.75">
      <c r="A160" s="17">
        <v>40823</v>
      </c>
      <c r="B160" s="13">
        <v>7.33333333333281</v>
      </c>
      <c r="C160" s="16">
        <f>'[1]Sheet2'!C153</f>
        <v>50.14</v>
      </c>
      <c r="E160" s="17">
        <v>40854</v>
      </c>
      <c r="F160" s="13">
        <v>7.33333333333333</v>
      </c>
      <c r="G160" s="16">
        <f>'[1]Sheet2'!C897</f>
        <v>49.89</v>
      </c>
      <c r="I160" s="17">
        <v>40884</v>
      </c>
      <c r="J160" s="13">
        <v>7.33333333333333</v>
      </c>
      <c r="K160" s="16">
        <f>'[1]Sheet2'!C1617</f>
        <v>49.95</v>
      </c>
    </row>
    <row r="161" spans="1:11" ht="12.75">
      <c r="A161" s="17">
        <v>40823</v>
      </c>
      <c r="B161" s="13">
        <v>7.37499999999947</v>
      </c>
      <c r="C161" s="16">
        <f>'[1]Sheet2'!C154</f>
        <v>50</v>
      </c>
      <c r="E161" s="17">
        <v>40854</v>
      </c>
      <c r="F161" s="13">
        <v>7.375</v>
      </c>
      <c r="G161" s="16">
        <f>'[1]Sheet2'!C898</f>
        <v>50.03</v>
      </c>
      <c r="I161" s="17">
        <v>40884</v>
      </c>
      <c r="J161" s="13">
        <v>7.375</v>
      </c>
      <c r="K161" s="16">
        <f>'[1]Sheet2'!C1618</f>
        <v>49.94</v>
      </c>
    </row>
    <row r="162" spans="1:11" ht="12.75">
      <c r="A162" s="17">
        <v>40823</v>
      </c>
      <c r="B162" s="13">
        <v>7.41666666666614</v>
      </c>
      <c r="C162" s="16">
        <f>'[1]Sheet2'!C155</f>
        <v>49.92</v>
      </c>
      <c r="E162" s="17">
        <v>40854</v>
      </c>
      <c r="F162" s="13">
        <v>7.41666666666667</v>
      </c>
      <c r="G162" s="16">
        <f>'[1]Sheet2'!C899</f>
        <v>50.02</v>
      </c>
      <c r="I162" s="17">
        <v>40884</v>
      </c>
      <c r="J162" s="13">
        <v>7.41666666666667</v>
      </c>
      <c r="K162" s="16">
        <f>'[1]Sheet2'!C1619</f>
        <v>50.03</v>
      </c>
    </row>
    <row r="163" spans="1:11" ht="12.75">
      <c r="A163" s="17">
        <v>40823</v>
      </c>
      <c r="B163" s="13">
        <v>7.4583333333328</v>
      </c>
      <c r="C163" s="16">
        <f>'[1]Sheet2'!C156</f>
        <v>50</v>
      </c>
      <c r="E163" s="17">
        <v>40854</v>
      </c>
      <c r="F163" s="13">
        <v>7.45833333333333</v>
      </c>
      <c r="G163" s="16">
        <f>'[1]Sheet2'!C900</f>
        <v>50</v>
      </c>
      <c r="I163" s="17">
        <v>40884</v>
      </c>
      <c r="J163" s="13">
        <v>7.45833333333333</v>
      </c>
      <c r="K163" s="16">
        <f>'[1]Sheet2'!C1620</f>
        <v>50</v>
      </c>
    </row>
    <row r="164" spans="1:11" ht="12.75">
      <c r="A164" s="17">
        <v>40823</v>
      </c>
      <c r="B164" s="13">
        <v>7.49999999999946</v>
      </c>
      <c r="C164" s="16">
        <f>'[1]Sheet2'!C157</f>
        <v>50.01</v>
      </c>
      <c r="E164" s="17">
        <v>40854</v>
      </c>
      <c r="F164" s="13">
        <v>7.5</v>
      </c>
      <c r="G164" s="16">
        <f>'[1]Sheet2'!C901</f>
        <v>50.07</v>
      </c>
      <c r="I164" s="17">
        <v>40884</v>
      </c>
      <c r="J164" s="13">
        <v>7.5</v>
      </c>
      <c r="K164" s="16">
        <f>'[1]Sheet2'!C1621</f>
        <v>49.96</v>
      </c>
    </row>
    <row r="165" spans="1:11" ht="12.75">
      <c r="A165" s="17">
        <v>40823</v>
      </c>
      <c r="B165" s="13">
        <v>7.54166666666613</v>
      </c>
      <c r="C165" s="16">
        <f>'[1]Sheet2'!C158</f>
        <v>49.95</v>
      </c>
      <c r="E165" s="17">
        <v>40854</v>
      </c>
      <c r="F165" s="13">
        <v>7.54166666666667</v>
      </c>
      <c r="G165" s="16">
        <f>'[1]Sheet2'!C902</f>
        <v>50.09</v>
      </c>
      <c r="I165" s="17">
        <v>40884</v>
      </c>
      <c r="J165" s="13">
        <v>7.54166666666667</v>
      </c>
      <c r="K165" s="16">
        <f>'[1]Sheet2'!C1622</f>
        <v>50.02</v>
      </c>
    </row>
    <row r="166" spans="1:11" ht="12.75">
      <c r="A166" s="17">
        <v>40823</v>
      </c>
      <c r="B166" s="13">
        <v>7.58333333333279</v>
      </c>
      <c r="C166" s="16">
        <f>'[1]Sheet2'!C159</f>
        <v>50</v>
      </c>
      <c r="E166" s="17">
        <v>40854</v>
      </c>
      <c r="F166" s="13">
        <v>7.58333333333333</v>
      </c>
      <c r="G166" s="16">
        <f>'[1]Sheet2'!C903</f>
        <v>50</v>
      </c>
      <c r="I166" s="17">
        <v>40884</v>
      </c>
      <c r="J166" s="13">
        <v>7.58333333333333</v>
      </c>
      <c r="K166" s="16">
        <f>'[1]Sheet2'!C1623</f>
        <v>50.03</v>
      </c>
    </row>
    <row r="167" spans="1:11" ht="12.75">
      <c r="A167" s="17">
        <v>40823</v>
      </c>
      <c r="B167" s="13">
        <v>7.62499999999945</v>
      </c>
      <c r="C167" s="16">
        <f>'[1]Sheet2'!C160</f>
        <v>50.04</v>
      </c>
      <c r="E167" s="17">
        <v>40854</v>
      </c>
      <c r="F167" s="13">
        <v>7.625</v>
      </c>
      <c r="G167" s="16">
        <f>'[1]Sheet2'!C904</f>
        <v>50.01</v>
      </c>
      <c r="I167" s="17">
        <v>40884</v>
      </c>
      <c r="J167" s="13">
        <v>7.625</v>
      </c>
      <c r="K167" s="16">
        <f>'[1]Sheet2'!C1624</f>
        <v>50.05</v>
      </c>
    </row>
    <row r="168" spans="1:11" ht="12.75">
      <c r="A168" s="17">
        <v>40823</v>
      </c>
      <c r="B168" s="13">
        <v>7.66666666666612</v>
      </c>
      <c r="C168" s="16">
        <f>'[1]Sheet2'!C161</f>
        <v>50.02</v>
      </c>
      <c r="E168" s="17">
        <v>40854</v>
      </c>
      <c r="F168" s="13">
        <v>7.66666666666667</v>
      </c>
      <c r="G168" s="16">
        <f>'[1]Sheet2'!C905</f>
        <v>50.07</v>
      </c>
      <c r="I168" s="17">
        <v>40884</v>
      </c>
      <c r="J168" s="13">
        <v>7.66666666666667</v>
      </c>
      <c r="K168" s="16">
        <f>'[1]Sheet2'!C1625</f>
        <v>50.03</v>
      </c>
    </row>
    <row r="169" spans="1:11" ht="12.75">
      <c r="A169" s="17">
        <v>40823</v>
      </c>
      <c r="B169" s="13">
        <v>7.70833333333278</v>
      </c>
      <c r="C169" s="16">
        <f>'[1]Sheet2'!C162</f>
        <v>50.07</v>
      </c>
      <c r="E169" s="17">
        <v>40854</v>
      </c>
      <c r="F169" s="13">
        <v>7.70833333333333</v>
      </c>
      <c r="G169" s="16">
        <f>'[1]Sheet2'!C906</f>
        <v>50.03</v>
      </c>
      <c r="I169" s="17">
        <v>40884</v>
      </c>
      <c r="J169" s="13">
        <v>7.70833333333333</v>
      </c>
      <c r="K169" s="16">
        <f>'[1]Sheet2'!C1626</f>
        <v>49.95</v>
      </c>
    </row>
    <row r="170" spans="1:11" ht="12.75">
      <c r="A170" s="17">
        <v>40823</v>
      </c>
      <c r="B170" s="13">
        <v>7.74999999999944</v>
      </c>
      <c r="C170" s="16">
        <f>'[1]Sheet2'!C163</f>
        <v>50</v>
      </c>
      <c r="E170" s="17">
        <v>40854</v>
      </c>
      <c r="F170" s="13">
        <v>7.75</v>
      </c>
      <c r="G170" s="16">
        <f>'[1]Sheet2'!C907</f>
        <v>50</v>
      </c>
      <c r="I170" s="17">
        <v>40884</v>
      </c>
      <c r="J170" s="13">
        <v>7.75</v>
      </c>
      <c r="K170" s="16">
        <f>'[1]Sheet2'!C1627</f>
        <v>49.96</v>
      </c>
    </row>
    <row r="171" spans="1:11" ht="12.75">
      <c r="A171" s="17">
        <v>40823</v>
      </c>
      <c r="B171" s="13">
        <v>7.79166666666611</v>
      </c>
      <c r="C171" s="16">
        <f>'[1]Sheet2'!C164</f>
        <v>50.05</v>
      </c>
      <c r="E171" s="17">
        <v>40854</v>
      </c>
      <c r="F171" s="13">
        <v>7.79166666666667</v>
      </c>
      <c r="G171" s="16">
        <f>'[1]Sheet2'!C908</f>
        <v>50.01</v>
      </c>
      <c r="I171" s="17">
        <v>40884</v>
      </c>
      <c r="J171" s="13">
        <v>7.79166666666667</v>
      </c>
      <c r="K171" s="16">
        <f>'[1]Sheet2'!C1628</f>
        <v>49.99</v>
      </c>
    </row>
    <row r="172" spans="1:11" ht="12.75">
      <c r="A172" s="17">
        <v>40823</v>
      </c>
      <c r="B172" s="13">
        <v>7.83333333333277</v>
      </c>
      <c r="C172" s="16">
        <f>'[1]Sheet2'!C165</f>
        <v>50</v>
      </c>
      <c r="E172" s="17">
        <v>40854</v>
      </c>
      <c r="F172" s="13">
        <v>7.83333333333333</v>
      </c>
      <c r="G172" s="16">
        <f>'[1]Sheet2'!C909</f>
        <v>50.04</v>
      </c>
      <c r="I172" s="17">
        <v>40884</v>
      </c>
      <c r="J172" s="13">
        <v>7.83333333333333</v>
      </c>
      <c r="K172" s="16">
        <f>'[1]Sheet2'!C1629</f>
        <v>49.99</v>
      </c>
    </row>
    <row r="173" spans="1:11" ht="12.75">
      <c r="A173" s="17">
        <v>40823</v>
      </c>
      <c r="B173" s="13">
        <v>7.87499999999943</v>
      </c>
      <c r="C173" s="16">
        <f>'[1]Sheet2'!C166</f>
        <v>49.96</v>
      </c>
      <c r="E173" s="17">
        <v>40854</v>
      </c>
      <c r="F173" s="13">
        <v>7.875</v>
      </c>
      <c r="G173" s="16">
        <f>'[1]Sheet2'!C910</f>
        <v>50</v>
      </c>
      <c r="I173" s="17">
        <v>40884</v>
      </c>
      <c r="J173" s="13">
        <v>7.875</v>
      </c>
      <c r="K173" s="16">
        <f>'[1]Sheet2'!C1630</f>
        <v>49.98</v>
      </c>
    </row>
    <row r="174" spans="1:11" ht="12.75">
      <c r="A174" s="17">
        <v>40823</v>
      </c>
      <c r="B174" s="13">
        <v>7.9166666666661</v>
      </c>
      <c r="C174" s="16">
        <f>'[1]Sheet2'!C167</f>
        <v>50.1</v>
      </c>
      <c r="E174" s="17">
        <v>40854</v>
      </c>
      <c r="F174" s="13">
        <v>7.91666666666667</v>
      </c>
      <c r="G174" s="16">
        <f>'[1]Sheet2'!C911</f>
        <v>50.02</v>
      </c>
      <c r="I174" s="17">
        <v>40884</v>
      </c>
      <c r="J174" s="13">
        <v>7.91666666666667</v>
      </c>
      <c r="K174" s="16">
        <f>'[1]Sheet2'!C1631</f>
        <v>49.99</v>
      </c>
    </row>
    <row r="175" spans="1:11" ht="12.75">
      <c r="A175" s="17">
        <v>40823</v>
      </c>
      <c r="B175" s="13">
        <v>7.95833333333276</v>
      </c>
      <c r="C175" s="16">
        <f>'[1]Sheet2'!C168</f>
        <v>49.98</v>
      </c>
      <c r="E175" s="17">
        <v>40854</v>
      </c>
      <c r="F175" s="13">
        <v>7.95833333333333</v>
      </c>
      <c r="G175" s="16">
        <f>'[1]Sheet2'!C912</f>
        <v>50.02</v>
      </c>
      <c r="I175" s="17">
        <v>40884</v>
      </c>
      <c r="J175" s="13">
        <v>7.95833333333333</v>
      </c>
      <c r="K175" s="16">
        <f>'[1]Sheet2'!C1632</f>
        <v>49.96</v>
      </c>
    </row>
    <row r="176" spans="1:11" ht="12.75">
      <c r="A176" s="17">
        <v>40823</v>
      </c>
      <c r="B176" s="13">
        <v>7.99999999999942</v>
      </c>
      <c r="C176" s="16">
        <f>'[1]Sheet2'!C169</f>
        <v>49.96</v>
      </c>
      <c r="E176" s="17">
        <v>40854</v>
      </c>
      <c r="F176" s="13">
        <v>8</v>
      </c>
      <c r="G176" s="16">
        <f>'[1]Sheet2'!C913</f>
        <v>49.98</v>
      </c>
      <c r="I176" s="17">
        <v>40884</v>
      </c>
      <c r="J176" s="13">
        <v>8</v>
      </c>
      <c r="K176" s="16">
        <f>'[1]Sheet2'!C1633</f>
        <v>49.95</v>
      </c>
    </row>
    <row r="177" spans="1:11" ht="12.75">
      <c r="A177" s="17">
        <v>40824</v>
      </c>
      <c r="B177" s="13">
        <v>8.04166666666609</v>
      </c>
      <c r="C177" s="16">
        <f>'[1]Sheet2'!C170</f>
        <v>49.92</v>
      </c>
      <c r="E177" s="17">
        <v>40855</v>
      </c>
      <c r="F177" s="13">
        <v>8.04166666666667</v>
      </c>
      <c r="G177" s="16">
        <f>'[1]Sheet2'!C914</f>
        <v>50.07</v>
      </c>
      <c r="I177" s="17">
        <v>40885</v>
      </c>
      <c r="J177" s="13">
        <v>8.04166666666667</v>
      </c>
      <c r="K177" s="16">
        <f>'[1]Sheet2'!C1634</f>
        <v>49.99</v>
      </c>
    </row>
    <row r="178" spans="1:11" ht="12.75">
      <c r="A178" s="17">
        <v>40824</v>
      </c>
      <c r="B178" s="13">
        <v>8.08333333333275</v>
      </c>
      <c r="C178" s="16">
        <f>'[1]Sheet2'!C171</f>
        <v>50.04</v>
      </c>
      <c r="E178" s="17">
        <v>40855</v>
      </c>
      <c r="F178" s="13">
        <v>8.08333333333333</v>
      </c>
      <c r="G178" s="16">
        <f>'[1]Sheet2'!C915</f>
        <v>50</v>
      </c>
      <c r="I178" s="17">
        <v>40885</v>
      </c>
      <c r="J178" s="13">
        <v>8.08333333333333</v>
      </c>
      <c r="K178" s="16">
        <f>'[1]Sheet2'!C1635</f>
        <v>49.95</v>
      </c>
    </row>
    <row r="179" spans="1:11" ht="12.75">
      <c r="A179" s="17">
        <v>40824</v>
      </c>
      <c r="B179" s="13">
        <v>8.12499999999941</v>
      </c>
      <c r="C179" s="16">
        <f>'[1]Sheet2'!C172</f>
        <v>49.98</v>
      </c>
      <c r="E179" s="17">
        <v>40855</v>
      </c>
      <c r="F179" s="13">
        <v>8.125</v>
      </c>
      <c r="G179" s="16">
        <f>'[1]Sheet2'!C916</f>
        <v>50</v>
      </c>
      <c r="I179" s="17">
        <v>40885</v>
      </c>
      <c r="J179" s="13">
        <v>8.125</v>
      </c>
      <c r="K179" s="16">
        <f>'[1]Sheet2'!C1636</f>
        <v>50.06</v>
      </c>
    </row>
    <row r="180" spans="1:11" ht="12.75">
      <c r="A180" s="17">
        <v>40824</v>
      </c>
      <c r="B180" s="13">
        <v>8.16666666666607</v>
      </c>
      <c r="C180" s="16">
        <f>'[1]Sheet2'!C173</f>
        <v>50.02</v>
      </c>
      <c r="E180" s="17">
        <v>40855</v>
      </c>
      <c r="F180" s="13">
        <v>8.16666666666667</v>
      </c>
      <c r="G180" s="16">
        <f>'[1]Sheet2'!C917</f>
        <v>50</v>
      </c>
      <c r="I180" s="17">
        <v>40885</v>
      </c>
      <c r="J180" s="13">
        <v>8.16666666666667</v>
      </c>
      <c r="K180" s="16">
        <f>'[1]Sheet2'!C1637</f>
        <v>50.06</v>
      </c>
    </row>
    <row r="181" spans="1:11" ht="12.75">
      <c r="A181" s="17">
        <v>40824</v>
      </c>
      <c r="B181" s="13">
        <v>8.20833333333274</v>
      </c>
      <c r="C181" s="16">
        <f>'[1]Sheet2'!C174</f>
        <v>50.03</v>
      </c>
      <c r="E181" s="17">
        <v>40855</v>
      </c>
      <c r="F181" s="13">
        <v>8.20833333333333</v>
      </c>
      <c r="G181" s="16">
        <f>'[1]Sheet2'!C918</f>
        <v>50</v>
      </c>
      <c r="I181" s="17">
        <v>40885</v>
      </c>
      <c r="J181" s="13">
        <v>8.20833333333333</v>
      </c>
      <c r="K181" s="16">
        <f>'[1]Sheet2'!C1638</f>
        <v>49.96</v>
      </c>
    </row>
    <row r="182" spans="1:11" ht="12.75">
      <c r="A182" s="17">
        <v>40824</v>
      </c>
      <c r="B182" s="13">
        <v>8.2499999999994</v>
      </c>
      <c r="C182" s="16">
        <f>'[1]Sheet2'!C175</f>
        <v>50.09</v>
      </c>
      <c r="E182" s="17">
        <v>40855</v>
      </c>
      <c r="F182" s="13">
        <v>8.25</v>
      </c>
      <c r="G182" s="16">
        <f>'[1]Sheet2'!C919</f>
        <v>50.01</v>
      </c>
      <c r="I182" s="17">
        <v>40885</v>
      </c>
      <c r="J182" s="13">
        <v>8.25</v>
      </c>
      <c r="K182" s="16">
        <f>'[1]Sheet2'!C1639</f>
        <v>49.93</v>
      </c>
    </row>
    <row r="183" spans="1:11" ht="12.75">
      <c r="A183" s="17">
        <v>40824</v>
      </c>
      <c r="B183" s="13">
        <v>8.29166666666606</v>
      </c>
      <c r="C183" s="16">
        <f>'[1]Sheet2'!C176</f>
        <v>49.95</v>
      </c>
      <c r="E183" s="17">
        <v>40855</v>
      </c>
      <c r="F183" s="13">
        <v>8.29166666666667</v>
      </c>
      <c r="G183" s="16">
        <f>'[1]Sheet2'!C920</f>
        <v>50.03</v>
      </c>
      <c r="I183" s="17">
        <v>40885</v>
      </c>
      <c r="J183" s="13">
        <v>8.29166666666667</v>
      </c>
      <c r="K183" s="16">
        <f>'[1]Sheet2'!C1640</f>
        <v>50.05</v>
      </c>
    </row>
    <row r="184" spans="1:11" ht="12.75">
      <c r="A184" s="17">
        <v>40824</v>
      </c>
      <c r="B184" s="13">
        <v>8.33333333333273</v>
      </c>
      <c r="C184" s="16">
        <f>'[1]Sheet2'!C177</f>
        <v>49.93</v>
      </c>
      <c r="E184" s="17">
        <v>40855</v>
      </c>
      <c r="F184" s="13">
        <v>8.33333333333333</v>
      </c>
      <c r="G184" s="16">
        <f>'[1]Sheet2'!C921</f>
        <v>50.06</v>
      </c>
      <c r="I184" s="17">
        <v>40885</v>
      </c>
      <c r="J184" s="13">
        <v>8.33333333333333</v>
      </c>
      <c r="K184" s="16">
        <f>'[1]Sheet2'!C1641</f>
        <v>50.07</v>
      </c>
    </row>
    <row r="185" spans="1:11" ht="12.75">
      <c r="A185" s="17">
        <v>40824</v>
      </c>
      <c r="B185" s="13">
        <v>8.37499999999939</v>
      </c>
      <c r="C185" s="16">
        <f>'[1]Sheet2'!C178</f>
        <v>50.03</v>
      </c>
      <c r="E185" s="17">
        <v>40855</v>
      </c>
      <c r="F185" s="13">
        <v>8.375</v>
      </c>
      <c r="G185" s="16">
        <f>'[1]Sheet2'!C922</f>
        <v>50.04</v>
      </c>
      <c r="I185" s="17">
        <v>40885</v>
      </c>
      <c r="J185" s="13">
        <v>8.375</v>
      </c>
      <c r="K185" s="16">
        <f>'[1]Sheet2'!C1642</f>
        <v>50</v>
      </c>
    </row>
    <row r="186" spans="1:11" ht="12.75">
      <c r="A186" s="17">
        <v>40824</v>
      </c>
      <c r="B186" s="13">
        <v>8.41666666666605</v>
      </c>
      <c r="C186" s="16">
        <f>'[1]Sheet2'!C179</f>
        <v>50.01</v>
      </c>
      <c r="E186" s="17">
        <v>40855</v>
      </c>
      <c r="F186" s="13">
        <v>8.41666666666667</v>
      </c>
      <c r="G186" s="16">
        <f>'[1]Sheet2'!C923</f>
        <v>50.03</v>
      </c>
      <c r="I186" s="17">
        <v>40885</v>
      </c>
      <c r="J186" s="13">
        <v>8.41666666666667</v>
      </c>
      <c r="K186" s="16">
        <f>'[1]Sheet2'!C1643</f>
        <v>50.08</v>
      </c>
    </row>
    <row r="187" spans="1:11" ht="12.75">
      <c r="A187" s="17">
        <v>40824</v>
      </c>
      <c r="B187" s="13">
        <v>8.45833333333272</v>
      </c>
      <c r="C187" s="16">
        <f>'[1]Sheet2'!C180</f>
        <v>49.97</v>
      </c>
      <c r="E187" s="17">
        <v>40855</v>
      </c>
      <c r="F187" s="13">
        <v>8.45833333333333</v>
      </c>
      <c r="G187" s="16">
        <f>'[1]Sheet2'!C924</f>
        <v>50</v>
      </c>
      <c r="I187" s="17">
        <v>40885</v>
      </c>
      <c r="J187" s="13">
        <v>8.45833333333333</v>
      </c>
      <c r="K187" s="16">
        <f>'[1]Sheet2'!C1644</f>
        <v>50</v>
      </c>
    </row>
    <row r="188" spans="1:11" ht="12.75">
      <c r="A188" s="17">
        <v>40824</v>
      </c>
      <c r="B188" s="13">
        <v>8.49999999999938</v>
      </c>
      <c r="C188" s="16">
        <f>'[1]Sheet2'!C181</f>
        <v>50.03</v>
      </c>
      <c r="E188" s="17">
        <v>40855</v>
      </c>
      <c r="F188" s="13">
        <v>8.5</v>
      </c>
      <c r="G188" s="16">
        <f>'[1]Sheet2'!C925</f>
        <v>49.99</v>
      </c>
      <c r="I188" s="17">
        <v>40885</v>
      </c>
      <c r="J188" s="13">
        <v>8.5</v>
      </c>
      <c r="K188" s="16">
        <f>'[1]Sheet2'!C1645</f>
        <v>50.05</v>
      </c>
    </row>
    <row r="189" spans="1:11" ht="12.75">
      <c r="A189" s="17">
        <v>40824</v>
      </c>
      <c r="B189" s="13">
        <v>8.54166666666604</v>
      </c>
      <c r="C189" s="16">
        <f>'[1]Sheet2'!C182</f>
        <v>50</v>
      </c>
      <c r="E189" s="17">
        <v>40855</v>
      </c>
      <c r="F189" s="13">
        <v>8.54166666666667</v>
      </c>
      <c r="G189" s="16">
        <f>'[1]Sheet2'!C926</f>
        <v>50.03</v>
      </c>
      <c r="I189" s="17">
        <v>40885</v>
      </c>
      <c r="J189" s="13">
        <v>8.54166666666667</v>
      </c>
      <c r="K189" s="16">
        <f>'[1]Sheet2'!C1646</f>
        <v>49.98</v>
      </c>
    </row>
    <row r="190" spans="1:11" ht="12.75">
      <c r="A190" s="17">
        <v>40824</v>
      </c>
      <c r="B190" s="13">
        <v>8.58333333333271</v>
      </c>
      <c r="C190" s="16">
        <f>'[1]Sheet2'!C183</f>
        <v>49.95</v>
      </c>
      <c r="E190" s="17">
        <v>40855</v>
      </c>
      <c r="F190" s="13">
        <v>8.58333333333333</v>
      </c>
      <c r="G190" s="16">
        <f>'[1]Sheet2'!C927</f>
        <v>49.99</v>
      </c>
      <c r="I190" s="17">
        <v>40885</v>
      </c>
      <c r="J190" s="13">
        <v>8.58333333333333</v>
      </c>
      <c r="K190" s="16">
        <f>'[1]Sheet2'!C1647</f>
        <v>49.96</v>
      </c>
    </row>
    <row r="191" spans="1:11" ht="12.75">
      <c r="A191" s="17">
        <v>40824</v>
      </c>
      <c r="B191" s="13">
        <v>8.62499999999937</v>
      </c>
      <c r="C191" s="16">
        <f>'[1]Sheet2'!C184</f>
        <v>50.02</v>
      </c>
      <c r="E191" s="17">
        <v>40855</v>
      </c>
      <c r="F191" s="13">
        <v>8.625</v>
      </c>
      <c r="G191" s="16">
        <f>'[1]Sheet2'!C928</f>
        <v>50.04</v>
      </c>
      <c r="I191" s="17">
        <v>40885</v>
      </c>
      <c r="J191" s="13">
        <v>8.625</v>
      </c>
      <c r="K191" s="16">
        <f>'[1]Sheet2'!C1648</f>
        <v>49.93</v>
      </c>
    </row>
    <row r="192" spans="1:11" ht="12.75">
      <c r="A192" s="17">
        <v>40824</v>
      </c>
      <c r="B192" s="13">
        <v>8.66666666666603</v>
      </c>
      <c r="C192" s="16">
        <f>'[1]Sheet2'!C185</f>
        <v>50.01</v>
      </c>
      <c r="E192" s="17">
        <v>40855</v>
      </c>
      <c r="F192" s="13">
        <v>8.66666666666667</v>
      </c>
      <c r="G192" s="16">
        <f>'[1]Sheet2'!C929</f>
        <v>50.02</v>
      </c>
      <c r="I192" s="17">
        <v>40885</v>
      </c>
      <c r="J192" s="13">
        <v>8.66666666666667</v>
      </c>
      <c r="K192" s="16">
        <f>'[1]Sheet2'!C1649</f>
        <v>49.96</v>
      </c>
    </row>
    <row r="193" spans="1:11" ht="12.75">
      <c r="A193" s="17">
        <v>40824</v>
      </c>
      <c r="B193" s="13">
        <v>8.7083333333327</v>
      </c>
      <c r="C193" s="16">
        <f>'[1]Sheet2'!C186</f>
        <v>50</v>
      </c>
      <c r="E193" s="17">
        <v>40855</v>
      </c>
      <c r="F193" s="13">
        <v>8.70833333333333</v>
      </c>
      <c r="G193" s="16">
        <f>'[1]Sheet2'!C930</f>
        <v>49.86</v>
      </c>
      <c r="I193" s="17">
        <v>40885</v>
      </c>
      <c r="J193" s="13">
        <v>8.70833333333333</v>
      </c>
      <c r="K193" s="16">
        <f>'[1]Sheet2'!C1650</f>
        <v>49.97</v>
      </c>
    </row>
    <row r="194" spans="1:11" ht="12.75">
      <c r="A194" s="17">
        <v>40824</v>
      </c>
      <c r="B194" s="13">
        <v>8.74999999999936</v>
      </c>
      <c r="C194" s="16">
        <f>'[1]Sheet2'!C187</f>
        <v>50.02</v>
      </c>
      <c r="E194" s="17">
        <v>40855</v>
      </c>
      <c r="F194" s="13">
        <v>8.75</v>
      </c>
      <c r="G194" s="16">
        <f>'[1]Sheet2'!C931</f>
        <v>50.05</v>
      </c>
      <c r="I194" s="17">
        <v>40885</v>
      </c>
      <c r="J194" s="13">
        <v>8.75</v>
      </c>
      <c r="K194" s="16">
        <f>'[1]Sheet2'!C1651</f>
        <v>50.07</v>
      </c>
    </row>
    <row r="195" spans="1:11" ht="12.75">
      <c r="A195" s="17">
        <v>40824</v>
      </c>
      <c r="B195" s="13">
        <v>8.79166666666602</v>
      </c>
      <c r="C195" s="16">
        <f>'[1]Sheet2'!C188</f>
        <v>50</v>
      </c>
      <c r="E195" s="17">
        <v>40855</v>
      </c>
      <c r="F195" s="13">
        <v>8.79166666666667</v>
      </c>
      <c r="G195" s="16">
        <f>'[1]Sheet2'!C932</f>
        <v>50.07</v>
      </c>
      <c r="I195" s="17">
        <v>40885</v>
      </c>
      <c r="J195" s="13">
        <v>8.79166666666667</v>
      </c>
      <c r="K195" s="16">
        <f>'[1]Sheet2'!C1652</f>
        <v>49.96</v>
      </c>
    </row>
    <row r="196" spans="1:11" ht="12.75">
      <c r="A196" s="17">
        <v>40824</v>
      </c>
      <c r="B196" s="13">
        <v>8.83333333333269</v>
      </c>
      <c r="C196" s="16">
        <f>'[1]Sheet2'!C189</f>
        <v>50.04</v>
      </c>
      <c r="E196" s="17">
        <v>40855</v>
      </c>
      <c r="F196" s="13">
        <v>8.83333333333333</v>
      </c>
      <c r="G196" s="16">
        <f>'[1]Sheet2'!C933</f>
        <v>50.12</v>
      </c>
      <c r="I196" s="17">
        <v>40885</v>
      </c>
      <c r="J196" s="13">
        <v>8.83333333333333</v>
      </c>
      <c r="K196" s="16">
        <f>'[1]Sheet2'!C1653</f>
        <v>50.05</v>
      </c>
    </row>
    <row r="197" spans="1:11" ht="12.75">
      <c r="A197" s="17">
        <v>40824</v>
      </c>
      <c r="B197" s="13">
        <v>8.87499999999935</v>
      </c>
      <c r="C197" s="16">
        <f>'[1]Sheet2'!C190</f>
        <v>49.96</v>
      </c>
      <c r="E197" s="17">
        <v>40855</v>
      </c>
      <c r="F197" s="13">
        <v>8.875</v>
      </c>
      <c r="G197" s="16">
        <f>'[1]Sheet2'!C934</f>
        <v>49.97</v>
      </c>
      <c r="I197" s="17">
        <v>40885</v>
      </c>
      <c r="J197" s="13">
        <v>8.875</v>
      </c>
      <c r="K197" s="16">
        <f>'[1]Sheet2'!C1654</f>
        <v>50.02</v>
      </c>
    </row>
    <row r="198" spans="1:11" ht="12.75">
      <c r="A198" s="17">
        <v>40824</v>
      </c>
      <c r="B198" s="13">
        <v>8.91666666666601</v>
      </c>
      <c r="C198" s="16">
        <f>'[1]Sheet2'!C191</f>
        <v>50.05</v>
      </c>
      <c r="E198" s="17">
        <v>40855</v>
      </c>
      <c r="F198" s="13">
        <v>8.91666666666667</v>
      </c>
      <c r="G198" s="16">
        <f>'[1]Sheet2'!C935</f>
        <v>50.01</v>
      </c>
      <c r="I198" s="17">
        <v>40885</v>
      </c>
      <c r="J198" s="13">
        <v>8.91666666666667</v>
      </c>
      <c r="K198" s="16">
        <f>'[1]Sheet2'!C1655</f>
        <v>50.01</v>
      </c>
    </row>
    <row r="199" spans="1:11" ht="12.75">
      <c r="A199" s="17">
        <v>40824</v>
      </c>
      <c r="B199" s="13">
        <v>8.95833333333268</v>
      </c>
      <c r="C199" s="16">
        <f>'[1]Sheet2'!C192</f>
        <v>50.02</v>
      </c>
      <c r="E199" s="17">
        <v>40855</v>
      </c>
      <c r="F199" s="13">
        <v>8.95833333333333</v>
      </c>
      <c r="G199" s="16">
        <f>'[1]Sheet2'!C936</f>
        <v>50.03</v>
      </c>
      <c r="I199" s="17">
        <v>40885</v>
      </c>
      <c r="J199" s="13">
        <v>8.95833333333333</v>
      </c>
      <c r="K199" s="16">
        <f>'[1]Sheet2'!C1656</f>
        <v>49.9</v>
      </c>
    </row>
    <row r="200" spans="1:11" ht="12.75">
      <c r="A200" s="17">
        <v>40824</v>
      </c>
      <c r="B200" s="13">
        <v>8.99999999999934</v>
      </c>
      <c r="C200" s="16">
        <f>'[1]Sheet2'!C193</f>
        <v>49.99</v>
      </c>
      <c r="E200" s="17">
        <v>40855</v>
      </c>
      <c r="F200" s="13">
        <v>9</v>
      </c>
      <c r="G200" s="16">
        <f>'[1]Sheet2'!C937</f>
        <v>50.05</v>
      </c>
      <c r="I200" s="17">
        <v>40885</v>
      </c>
      <c r="J200" s="13">
        <v>9</v>
      </c>
      <c r="K200" s="16">
        <f>'[1]Sheet2'!C1657</f>
        <v>50.06</v>
      </c>
    </row>
    <row r="201" spans="1:11" ht="12.75">
      <c r="A201" s="17">
        <v>40825</v>
      </c>
      <c r="B201" s="13">
        <v>9.041666666666</v>
      </c>
      <c r="C201" s="16">
        <f>'[1]Sheet2'!C194</f>
        <v>50.03</v>
      </c>
      <c r="E201" s="17">
        <v>40856</v>
      </c>
      <c r="F201" s="13">
        <v>9.04166666666667</v>
      </c>
      <c r="G201" s="16">
        <f>'[1]Sheet2'!C938</f>
        <v>50.02</v>
      </c>
      <c r="I201" s="17">
        <v>40886</v>
      </c>
      <c r="J201" s="13">
        <v>9.04166666666667</v>
      </c>
      <c r="K201" s="16">
        <f>'[1]Sheet2'!C1658</f>
        <v>50</v>
      </c>
    </row>
    <row r="202" spans="1:11" ht="12.75">
      <c r="A202" s="17">
        <v>40825</v>
      </c>
      <c r="B202" s="13">
        <v>9.08333333333266</v>
      </c>
      <c r="C202" s="16">
        <f>'[1]Sheet2'!C195</f>
        <v>50.05</v>
      </c>
      <c r="E202" s="17">
        <v>40856</v>
      </c>
      <c r="F202" s="13">
        <v>9.08333333333333</v>
      </c>
      <c r="G202" s="16">
        <f>'[1]Sheet2'!C939</f>
        <v>50.04</v>
      </c>
      <c r="I202" s="17">
        <v>40886</v>
      </c>
      <c r="J202" s="13">
        <v>9.08333333333333</v>
      </c>
      <c r="K202" s="16">
        <f>'[1]Sheet2'!C1659</f>
        <v>50</v>
      </c>
    </row>
    <row r="203" spans="1:11" ht="12.75">
      <c r="A203" s="17">
        <v>40825</v>
      </c>
      <c r="B203" s="13">
        <v>9.12499999999933</v>
      </c>
      <c r="C203" s="16">
        <f>'[1]Sheet2'!C196</f>
        <v>50.04</v>
      </c>
      <c r="E203" s="17">
        <v>40856</v>
      </c>
      <c r="F203" s="13">
        <v>9.125</v>
      </c>
      <c r="G203" s="16">
        <f>'[1]Sheet2'!C940</f>
        <v>49.97</v>
      </c>
      <c r="I203" s="17">
        <v>40886</v>
      </c>
      <c r="J203" s="13">
        <v>9.125</v>
      </c>
      <c r="K203" s="16">
        <f>'[1]Sheet2'!C1660</f>
        <v>50</v>
      </c>
    </row>
    <row r="204" spans="1:11" ht="12.75">
      <c r="A204" s="17">
        <v>40825</v>
      </c>
      <c r="B204" s="13">
        <v>9.16666666666599</v>
      </c>
      <c r="C204" s="16">
        <f>'[1]Sheet2'!C197</f>
        <v>50.02</v>
      </c>
      <c r="E204" s="17">
        <v>40856</v>
      </c>
      <c r="F204" s="13">
        <v>9.16666666666667</v>
      </c>
      <c r="G204" s="16">
        <f>'[1]Sheet2'!C941</f>
        <v>50</v>
      </c>
      <c r="I204" s="17">
        <v>40886</v>
      </c>
      <c r="J204" s="13">
        <v>9.16666666666667</v>
      </c>
      <c r="K204" s="16">
        <f>'[1]Sheet2'!C1661</f>
        <v>50</v>
      </c>
    </row>
    <row r="205" spans="1:11" ht="12.75">
      <c r="A205" s="17">
        <v>40825</v>
      </c>
      <c r="B205" s="13">
        <v>9.20833333333266</v>
      </c>
      <c r="C205" s="16">
        <f>'[1]Sheet2'!C198</f>
        <v>50.04</v>
      </c>
      <c r="E205" s="17">
        <v>40856</v>
      </c>
      <c r="F205" s="13">
        <v>9.20833333333333</v>
      </c>
      <c r="G205" s="16">
        <f>'[1]Sheet2'!C942</f>
        <v>49.9</v>
      </c>
      <c r="I205" s="17">
        <v>40886</v>
      </c>
      <c r="J205" s="13">
        <v>9.20833333333333</v>
      </c>
      <c r="K205" s="16">
        <f>'[1]Sheet2'!C1662</f>
        <v>50.09</v>
      </c>
    </row>
    <row r="206" spans="1:11" ht="12.75">
      <c r="A206" s="17">
        <v>40825</v>
      </c>
      <c r="B206" s="13">
        <v>9.24999999999932</v>
      </c>
      <c r="C206" s="16">
        <f>'[1]Sheet2'!C199</f>
        <v>49.98</v>
      </c>
      <c r="E206" s="17">
        <v>40856</v>
      </c>
      <c r="F206" s="13">
        <v>9.25</v>
      </c>
      <c r="G206" s="16">
        <f>'[1]Sheet2'!C943</f>
        <v>49.99</v>
      </c>
      <c r="I206" s="17">
        <v>40886</v>
      </c>
      <c r="J206" s="13">
        <v>9.25</v>
      </c>
      <c r="K206" s="16">
        <f>'[1]Sheet2'!C1663</f>
        <v>49.9</v>
      </c>
    </row>
    <row r="207" spans="1:11" ht="12.75">
      <c r="A207" s="17">
        <v>40825</v>
      </c>
      <c r="B207" s="13">
        <v>9.29166666666598</v>
      </c>
      <c r="C207" s="16">
        <f>'[1]Sheet2'!C200</f>
        <v>49.97</v>
      </c>
      <c r="E207" s="17">
        <v>40856</v>
      </c>
      <c r="F207" s="13">
        <v>9.29166666666667</v>
      </c>
      <c r="G207" s="16">
        <f>'[1]Sheet2'!C944</f>
        <v>50.05</v>
      </c>
      <c r="I207" s="17">
        <v>40886</v>
      </c>
      <c r="J207" s="13">
        <v>9.29166666666667</v>
      </c>
      <c r="K207" s="16">
        <f>'[1]Sheet2'!C1664</f>
        <v>50.01</v>
      </c>
    </row>
    <row r="208" spans="1:11" ht="12.75">
      <c r="A208" s="17">
        <v>40825</v>
      </c>
      <c r="B208" s="13">
        <v>9.33333333333265</v>
      </c>
      <c r="C208" s="16">
        <f>'[1]Sheet2'!C201</f>
        <v>49.95</v>
      </c>
      <c r="E208" s="17">
        <v>40856</v>
      </c>
      <c r="F208" s="13">
        <v>9.33333333333333</v>
      </c>
      <c r="G208" s="16">
        <f>'[1]Sheet2'!C945</f>
        <v>49.89</v>
      </c>
      <c r="I208" s="17">
        <v>40886</v>
      </c>
      <c r="J208" s="13">
        <v>9.33333333333333</v>
      </c>
      <c r="K208" s="16">
        <f>'[1]Sheet2'!C1665</f>
        <v>49.98</v>
      </c>
    </row>
    <row r="209" spans="1:11" ht="12.75">
      <c r="A209" s="17">
        <v>40825</v>
      </c>
      <c r="B209" s="13">
        <v>9.37499999999931</v>
      </c>
      <c r="C209" s="16">
        <f>'[1]Sheet2'!C202</f>
        <v>49.94</v>
      </c>
      <c r="E209" s="17">
        <v>40856</v>
      </c>
      <c r="F209" s="13">
        <v>9.375</v>
      </c>
      <c r="G209" s="16">
        <f>'[1]Sheet2'!C946</f>
        <v>49.98</v>
      </c>
      <c r="I209" s="17">
        <v>40886</v>
      </c>
      <c r="J209" s="13">
        <v>9.375</v>
      </c>
      <c r="K209" s="16">
        <f>'[1]Sheet2'!C1666</f>
        <v>50.06</v>
      </c>
    </row>
    <row r="210" spans="1:11" ht="12.75">
      <c r="A210" s="17">
        <v>40825</v>
      </c>
      <c r="B210" s="13">
        <v>9.41666666666597</v>
      </c>
      <c r="C210" s="16">
        <f>'[1]Sheet2'!C203</f>
        <v>49.95</v>
      </c>
      <c r="E210" s="17">
        <v>40856</v>
      </c>
      <c r="F210" s="13">
        <v>9.41666666666667</v>
      </c>
      <c r="G210" s="16">
        <f>'[1]Sheet2'!C947</f>
        <v>50.01</v>
      </c>
      <c r="I210" s="17">
        <v>40886</v>
      </c>
      <c r="J210" s="13">
        <v>9.41666666666667</v>
      </c>
      <c r="K210" s="16">
        <f>'[1]Sheet2'!C1667</f>
        <v>49.92</v>
      </c>
    </row>
    <row r="211" spans="1:11" ht="12.75">
      <c r="A211" s="17">
        <v>40825</v>
      </c>
      <c r="B211" s="13">
        <v>9.45833333333263</v>
      </c>
      <c r="C211" s="16">
        <f>'[1]Sheet2'!C204</f>
        <v>50</v>
      </c>
      <c r="E211" s="17">
        <v>40856</v>
      </c>
      <c r="F211" s="13">
        <v>9.45833333333333</v>
      </c>
      <c r="G211" s="16">
        <f>'[1]Sheet2'!C948</f>
        <v>49.99</v>
      </c>
      <c r="I211" s="17">
        <v>40886</v>
      </c>
      <c r="J211" s="13">
        <v>9.45833333333333</v>
      </c>
      <c r="K211" s="16">
        <f>'[1]Sheet2'!C1668</f>
        <v>49.99</v>
      </c>
    </row>
    <row r="212" spans="1:11" ht="12.75">
      <c r="A212" s="17">
        <v>40825</v>
      </c>
      <c r="B212" s="13">
        <v>9.4999999999993</v>
      </c>
      <c r="C212" s="16">
        <f>'[1]Sheet2'!C205</f>
        <v>50.01</v>
      </c>
      <c r="E212" s="17">
        <v>40856</v>
      </c>
      <c r="F212" s="13">
        <v>9.5</v>
      </c>
      <c r="G212" s="16">
        <f>'[1]Sheet2'!C949</f>
        <v>49.91</v>
      </c>
      <c r="I212" s="17">
        <v>40886</v>
      </c>
      <c r="J212" s="13">
        <v>9.5</v>
      </c>
      <c r="K212" s="16">
        <f>'[1]Sheet2'!C1669</f>
        <v>49.96</v>
      </c>
    </row>
    <row r="213" spans="1:11" ht="12.75">
      <c r="A213" s="17">
        <v>40825</v>
      </c>
      <c r="B213" s="13">
        <v>9.54166666666596</v>
      </c>
      <c r="C213" s="16">
        <f>'[1]Sheet2'!C206</f>
        <v>49.97</v>
      </c>
      <c r="E213" s="17">
        <v>40856</v>
      </c>
      <c r="F213" s="13">
        <v>9.54166666666667</v>
      </c>
      <c r="G213" s="16">
        <f>'[1]Sheet2'!C950</f>
        <v>50.08</v>
      </c>
      <c r="I213" s="17">
        <v>40886</v>
      </c>
      <c r="J213" s="13">
        <v>9.54166666666667</v>
      </c>
      <c r="K213" s="16">
        <f>'[1]Sheet2'!C1670</f>
        <v>49.96</v>
      </c>
    </row>
    <row r="214" spans="1:11" ht="12.75">
      <c r="A214" s="17">
        <v>40825</v>
      </c>
      <c r="B214" s="13">
        <v>9.58333333333262</v>
      </c>
      <c r="C214" s="16">
        <f>'[1]Sheet2'!C207</f>
        <v>50</v>
      </c>
      <c r="E214" s="17">
        <v>40856</v>
      </c>
      <c r="F214" s="13">
        <v>9.58333333333333</v>
      </c>
      <c r="G214" s="16">
        <f>'[1]Sheet2'!C951</f>
        <v>50.03</v>
      </c>
      <c r="I214" s="17">
        <v>40886</v>
      </c>
      <c r="J214" s="13">
        <v>9.58333333333333</v>
      </c>
      <c r="K214" s="16">
        <f>'[1]Sheet2'!C1671</f>
        <v>49.99</v>
      </c>
    </row>
    <row r="215" spans="1:11" ht="12.75">
      <c r="A215" s="17">
        <v>40825</v>
      </c>
      <c r="B215" s="13">
        <v>9.62499999999929</v>
      </c>
      <c r="C215" s="16">
        <f>'[1]Sheet2'!C208</f>
        <v>49.95</v>
      </c>
      <c r="E215" s="17">
        <v>40856</v>
      </c>
      <c r="F215" s="13">
        <v>9.625</v>
      </c>
      <c r="G215" s="16">
        <f>'[1]Sheet2'!C952</f>
        <v>50.09</v>
      </c>
      <c r="I215" s="17">
        <v>40886</v>
      </c>
      <c r="J215" s="13">
        <v>9.625</v>
      </c>
      <c r="K215" s="16">
        <f>'[1]Sheet2'!C1672</f>
        <v>49.99</v>
      </c>
    </row>
    <row r="216" spans="1:11" ht="12.75">
      <c r="A216" s="17">
        <v>40825</v>
      </c>
      <c r="B216" s="13">
        <v>9.66666666666595</v>
      </c>
      <c r="C216" s="16">
        <f>'[1]Sheet2'!C209</f>
        <v>50.04</v>
      </c>
      <c r="E216" s="17">
        <v>40856</v>
      </c>
      <c r="F216" s="13">
        <v>9.66666666666667</v>
      </c>
      <c r="G216" s="16">
        <f>'[1]Sheet2'!C953</f>
        <v>50.07</v>
      </c>
      <c r="I216" s="17">
        <v>40886</v>
      </c>
      <c r="J216" s="13">
        <v>9.66666666666667</v>
      </c>
      <c r="K216" s="16">
        <f>'[1]Sheet2'!C1673</f>
        <v>50</v>
      </c>
    </row>
    <row r="217" spans="1:11" ht="12.75">
      <c r="A217" s="17">
        <v>40825</v>
      </c>
      <c r="B217" s="13">
        <v>9.70833333333261</v>
      </c>
      <c r="C217" s="16">
        <f>'[1]Sheet2'!C210</f>
        <v>50.05</v>
      </c>
      <c r="E217" s="17">
        <v>40856</v>
      </c>
      <c r="F217" s="13">
        <v>9.70833333333333</v>
      </c>
      <c r="G217" s="16">
        <f>'[1]Sheet2'!C954</f>
        <v>50.05</v>
      </c>
      <c r="I217" s="17">
        <v>40886</v>
      </c>
      <c r="J217" s="13">
        <v>9.70833333333333</v>
      </c>
      <c r="K217" s="16">
        <f>'[1]Sheet2'!C1674</f>
        <v>50.01</v>
      </c>
    </row>
    <row r="218" spans="1:11" ht="12.75">
      <c r="A218" s="17">
        <v>40825</v>
      </c>
      <c r="B218" s="13">
        <v>9.74999999999928</v>
      </c>
      <c r="C218" s="16">
        <f>'[1]Sheet2'!C211</f>
        <v>49.92</v>
      </c>
      <c r="E218" s="17">
        <v>40856</v>
      </c>
      <c r="F218" s="13">
        <v>9.75</v>
      </c>
      <c r="G218" s="16">
        <f>'[1]Sheet2'!C955</f>
        <v>50.05</v>
      </c>
      <c r="I218" s="17">
        <v>40886</v>
      </c>
      <c r="J218" s="13">
        <v>9.75</v>
      </c>
      <c r="K218" s="16">
        <f>'[1]Sheet2'!C1675</f>
        <v>50.01</v>
      </c>
    </row>
    <row r="219" spans="1:11" ht="12.75">
      <c r="A219" s="17">
        <v>40825</v>
      </c>
      <c r="B219" s="13">
        <v>9.79166666666594</v>
      </c>
      <c r="C219" s="16">
        <f>'[1]Sheet2'!C212</f>
        <v>50</v>
      </c>
      <c r="E219" s="17">
        <v>40856</v>
      </c>
      <c r="F219" s="13">
        <v>9.79166666666667</v>
      </c>
      <c r="G219" s="16">
        <f>'[1]Sheet2'!C956</f>
        <v>50.03</v>
      </c>
      <c r="I219" s="17">
        <v>40886</v>
      </c>
      <c r="J219" s="13">
        <v>9.79166666666667</v>
      </c>
      <c r="K219" s="16">
        <f>'[1]Sheet2'!C1676</f>
        <v>50.05</v>
      </c>
    </row>
    <row r="220" spans="1:11" ht="12.75">
      <c r="A220" s="17">
        <v>40825</v>
      </c>
      <c r="B220" s="13">
        <v>9.8333333333326</v>
      </c>
      <c r="C220" s="16">
        <f>'[1]Sheet2'!C213</f>
        <v>50</v>
      </c>
      <c r="E220" s="17">
        <v>40856</v>
      </c>
      <c r="F220" s="13">
        <v>9.83333333333333</v>
      </c>
      <c r="G220" s="16">
        <f>'[1]Sheet2'!C957</f>
        <v>50.06</v>
      </c>
      <c r="I220" s="17">
        <v>40886</v>
      </c>
      <c r="J220" s="13">
        <v>9.83333333333333</v>
      </c>
      <c r="K220" s="16">
        <f>'[1]Sheet2'!C1677</f>
        <v>50.02</v>
      </c>
    </row>
    <row r="221" spans="1:11" ht="12.75">
      <c r="A221" s="17">
        <v>40825</v>
      </c>
      <c r="B221" s="13">
        <v>9.87499999999927</v>
      </c>
      <c r="C221" s="16">
        <f>'[1]Sheet2'!C214</f>
        <v>49.96</v>
      </c>
      <c r="E221" s="17">
        <v>40856</v>
      </c>
      <c r="F221" s="13">
        <v>9.875</v>
      </c>
      <c r="G221" s="16">
        <f>'[1]Sheet2'!C958</f>
        <v>49.95</v>
      </c>
      <c r="I221" s="17">
        <v>40886</v>
      </c>
      <c r="J221" s="13">
        <v>9.875</v>
      </c>
      <c r="K221" s="16">
        <f>'[1]Sheet2'!C1678</f>
        <v>50.05</v>
      </c>
    </row>
    <row r="222" spans="1:11" ht="12.75">
      <c r="A222" s="17">
        <v>40825</v>
      </c>
      <c r="B222" s="13">
        <v>9.91666666666593</v>
      </c>
      <c r="C222" s="16">
        <f>'[1]Sheet2'!C215</f>
        <v>50</v>
      </c>
      <c r="E222" s="17">
        <v>40856</v>
      </c>
      <c r="F222" s="13">
        <v>9.91666666666667</v>
      </c>
      <c r="G222" s="16">
        <f>'[1]Sheet2'!C959</f>
        <v>50.07</v>
      </c>
      <c r="I222" s="17">
        <v>40886</v>
      </c>
      <c r="J222" s="13">
        <v>9.91666666666667</v>
      </c>
      <c r="K222" s="16">
        <f>'[1]Sheet2'!C1679</f>
        <v>50.06</v>
      </c>
    </row>
    <row r="223" spans="1:11" ht="12.75">
      <c r="A223" s="17">
        <v>40825</v>
      </c>
      <c r="B223" s="13">
        <v>9.95833333333259</v>
      </c>
      <c r="C223" s="16">
        <f>'[1]Sheet2'!C216</f>
        <v>50.05</v>
      </c>
      <c r="E223" s="17">
        <v>40856</v>
      </c>
      <c r="F223" s="13">
        <v>9.95833333333333</v>
      </c>
      <c r="G223" s="16">
        <f>'[1]Sheet2'!C960</f>
        <v>50</v>
      </c>
      <c r="I223" s="17">
        <v>40886</v>
      </c>
      <c r="J223" s="13">
        <v>9.95833333333333</v>
      </c>
      <c r="K223" s="16">
        <f>'[1]Sheet2'!C1680</f>
        <v>50.05</v>
      </c>
    </row>
    <row r="224" spans="1:11" ht="12.75">
      <c r="A224" s="17">
        <v>40825</v>
      </c>
      <c r="B224" s="13">
        <v>9.99999999999926</v>
      </c>
      <c r="C224" s="16">
        <f>'[1]Sheet2'!C217</f>
        <v>50.03</v>
      </c>
      <c r="E224" s="17">
        <v>40856</v>
      </c>
      <c r="F224" s="13">
        <v>10</v>
      </c>
      <c r="G224" s="16">
        <f>'[1]Sheet2'!C961</f>
        <v>49.99</v>
      </c>
      <c r="I224" s="17">
        <v>40886</v>
      </c>
      <c r="J224" s="13">
        <v>10</v>
      </c>
      <c r="K224" s="16">
        <f>'[1]Sheet2'!C1681</f>
        <v>50.1</v>
      </c>
    </row>
    <row r="225" spans="1:11" ht="12.75">
      <c r="A225" s="17">
        <v>40826</v>
      </c>
      <c r="B225" s="13">
        <v>10.0416666666659</v>
      </c>
      <c r="C225" s="16">
        <f>'[1]Sheet2'!C218</f>
        <v>50.05</v>
      </c>
      <c r="E225" s="17">
        <v>40857</v>
      </c>
      <c r="F225" s="13">
        <v>10.0416666666667</v>
      </c>
      <c r="G225" s="16">
        <f>'[1]Sheet2'!C962</f>
        <v>50.07</v>
      </c>
      <c r="I225" s="17">
        <v>40887</v>
      </c>
      <c r="J225" s="13">
        <v>10.0416666666667</v>
      </c>
      <c r="K225" s="16">
        <f>'[1]Sheet2'!C1682</f>
        <v>49.95</v>
      </c>
    </row>
    <row r="226" spans="1:11" ht="12.75">
      <c r="A226" s="17">
        <v>40826</v>
      </c>
      <c r="B226" s="13">
        <v>10.0833333333326</v>
      </c>
      <c r="C226" s="16">
        <f>'[1]Sheet2'!C219</f>
        <v>50.05</v>
      </c>
      <c r="E226" s="17">
        <v>40857</v>
      </c>
      <c r="F226" s="13">
        <v>10.0833333333333</v>
      </c>
      <c r="G226" s="16">
        <f>'[1]Sheet2'!C963</f>
        <v>49.95</v>
      </c>
      <c r="I226" s="17">
        <v>40887</v>
      </c>
      <c r="J226" s="13">
        <v>10.0833333333333</v>
      </c>
      <c r="K226" s="16">
        <f>'[1]Sheet2'!C1683</f>
        <v>50</v>
      </c>
    </row>
    <row r="227" spans="1:11" ht="12.75">
      <c r="A227" s="17">
        <v>40826</v>
      </c>
      <c r="B227" s="13">
        <v>10.1249999999992</v>
      </c>
      <c r="C227" s="16">
        <f>'[1]Sheet2'!C220</f>
        <v>49.92</v>
      </c>
      <c r="E227" s="17">
        <v>40857</v>
      </c>
      <c r="F227" s="13">
        <v>10.125</v>
      </c>
      <c r="G227" s="16">
        <f>'[1]Sheet2'!C964</f>
        <v>50.11</v>
      </c>
      <c r="I227" s="17">
        <v>40887</v>
      </c>
      <c r="J227" s="13">
        <v>10.125</v>
      </c>
      <c r="K227" s="16">
        <f>'[1]Sheet2'!C1684</f>
        <v>50</v>
      </c>
    </row>
    <row r="228" spans="1:11" ht="12.75">
      <c r="A228" s="17">
        <v>40826</v>
      </c>
      <c r="B228" s="13">
        <v>10.1666666666659</v>
      </c>
      <c r="C228" s="16">
        <f>'[1]Sheet2'!C221</f>
        <v>50</v>
      </c>
      <c r="E228" s="17">
        <v>40857</v>
      </c>
      <c r="F228" s="13">
        <v>10.1666666666667</v>
      </c>
      <c r="G228" s="16">
        <f>'[1]Sheet2'!C965</f>
        <v>50.02</v>
      </c>
      <c r="I228" s="17">
        <v>40887</v>
      </c>
      <c r="J228" s="13">
        <v>10.1666666666667</v>
      </c>
      <c r="K228" s="16">
        <f>'[1]Sheet2'!C1685</f>
        <v>49.93</v>
      </c>
    </row>
    <row r="229" spans="1:11" ht="12.75">
      <c r="A229" s="17">
        <v>40826</v>
      </c>
      <c r="B229" s="13">
        <v>10.2083333333326</v>
      </c>
      <c r="C229" s="16">
        <f>'[1]Sheet2'!C222</f>
        <v>50.1</v>
      </c>
      <c r="E229" s="17">
        <v>40857</v>
      </c>
      <c r="F229" s="13">
        <v>10.2083333333333</v>
      </c>
      <c r="G229" s="16">
        <f>'[1]Sheet2'!C966</f>
        <v>50</v>
      </c>
      <c r="I229" s="17">
        <v>40887</v>
      </c>
      <c r="J229" s="13">
        <v>10.2083333333333</v>
      </c>
      <c r="K229" s="16">
        <f>'[1]Sheet2'!C1686</f>
        <v>50.06</v>
      </c>
    </row>
    <row r="230" spans="1:11" ht="12.75">
      <c r="A230" s="17">
        <v>40826</v>
      </c>
      <c r="B230" s="13">
        <v>10.2499999999992</v>
      </c>
      <c r="C230" s="16">
        <f>'[1]Sheet2'!C223</f>
        <v>49.97</v>
      </c>
      <c r="E230" s="17">
        <v>40857</v>
      </c>
      <c r="F230" s="13">
        <v>10.25</v>
      </c>
      <c r="G230" s="16">
        <f>'[1]Sheet2'!C967</f>
        <v>49.97</v>
      </c>
      <c r="I230" s="17">
        <v>40887</v>
      </c>
      <c r="J230" s="13">
        <v>10.25</v>
      </c>
      <c r="K230" s="16">
        <f>'[1]Sheet2'!C1687</f>
        <v>50.1</v>
      </c>
    </row>
    <row r="231" spans="1:11" ht="12.75">
      <c r="A231" s="17">
        <v>40826</v>
      </c>
      <c r="B231" s="13">
        <v>10.2916666666659</v>
      </c>
      <c r="C231" s="16">
        <f>'[1]Sheet2'!C224</f>
        <v>49.99</v>
      </c>
      <c r="E231" s="17">
        <v>40857</v>
      </c>
      <c r="F231" s="13">
        <v>10.2916666666667</v>
      </c>
      <c r="G231" s="16">
        <f>'[1]Sheet2'!C968</f>
        <v>50.1</v>
      </c>
      <c r="I231" s="17">
        <v>40887</v>
      </c>
      <c r="J231" s="13">
        <v>10.2916666666667</v>
      </c>
      <c r="K231" s="16">
        <f>'[1]Sheet2'!C1688</f>
        <v>50.07</v>
      </c>
    </row>
    <row r="232" spans="1:11" ht="12.75">
      <c r="A232" s="17">
        <v>40826</v>
      </c>
      <c r="B232" s="13">
        <v>10.3333333333326</v>
      </c>
      <c r="C232" s="16">
        <f>'[1]Sheet2'!C225</f>
        <v>50</v>
      </c>
      <c r="E232" s="17">
        <v>40857</v>
      </c>
      <c r="F232" s="13">
        <v>10.3333333333333</v>
      </c>
      <c r="G232" s="16">
        <f>'[1]Sheet2'!C969</f>
        <v>50.03</v>
      </c>
      <c r="I232" s="17">
        <v>40887</v>
      </c>
      <c r="J232" s="13">
        <v>10.3333333333333</v>
      </c>
      <c r="K232" s="16">
        <f>'[1]Sheet2'!C1689</f>
        <v>50.06</v>
      </c>
    </row>
    <row r="233" spans="1:11" ht="12.75">
      <c r="A233" s="17">
        <v>40826</v>
      </c>
      <c r="B233" s="13">
        <v>10.3749999999992</v>
      </c>
      <c r="C233" s="16">
        <f>'[1]Sheet2'!C226</f>
        <v>50.03</v>
      </c>
      <c r="E233" s="17">
        <v>40857</v>
      </c>
      <c r="F233" s="13">
        <v>10.375</v>
      </c>
      <c r="G233" s="16">
        <f>'[1]Sheet2'!C970</f>
        <v>50.03</v>
      </c>
      <c r="I233" s="17">
        <v>40887</v>
      </c>
      <c r="J233" s="13">
        <v>10.375</v>
      </c>
      <c r="K233" s="16">
        <f>'[1]Sheet2'!C1690</f>
        <v>50</v>
      </c>
    </row>
    <row r="234" spans="1:11" ht="12.75">
      <c r="A234" s="17">
        <v>40826</v>
      </c>
      <c r="B234" s="13">
        <v>10.4166666666659</v>
      </c>
      <c r="C234" s="16">
        <f>'[1]Sheet2'!C227</f>
        <v>50.04</v>
      </c>
      <c r="E234" s="17">
        <v>40857</v>
      </c>
      <c r="F234" s="13">
        <v>10.4166666666667</v>
      </c>
      <c r="G234" s="16">
        <f>'[1]Sheet2'!C971</f>
        <v>49.97</v>
      </c>
      <c r="I234" s="17">
        <v>40887</v>
      </c>
      <c r="J234" s="13">
        <v>10.4166666666667</v>
      </c>
      <c r="K234" s="16">
        <f>'[1]Sheet2'!C1691</f>
        <v>49.94</v>
      </c>
    </row>
    <row r="235" spans="1:11" ht="12.75">
      <c r="A235" s="17">
        <v>40826</v>
      </c>
      <c r="B235" s="13">
        <v>10.4583333333325</v>
      </c>
      <c r="C235" s="16">
        <f>'[1]Sheet2'!C228</f>
        <v>49.96</v>
      </c>
      <c r="E235" s="17">
        <v>40857</v>
      </c>
      <c r="F235" s="13">
        <v>10.4583333333333</v>
      </c>
      <c r="G235" s="16">
        <f>'[1]Sheet2'!C972</f>
        <v>49.99</v>
      </c>
      <c r="I235" s="17">
        <v>40887</v>
      </c>
      <c r="J235" s="13">
        <v>10.4583333333333</v>
      </c>
      <c r="K235" s="16">
        <f>'[1]Sheet2'!C1692</f>
        <v>50</v>
      </c>
    </row>
    <row r="236" spans="1:11" ht="12.75">
      <c r="A236" s="17">
        <v>40826</v>
      </c>
      <c r="B236" s="13">
        <v>10.4999999999992</v>
      </c>
      <c r="C236" s="16">
        <f>'[1]Sheet2'!C229</f>
        <v>49.96</v>
      </c>
      <c r="E236" s="17">
        <v>40857</v>
      </c>
      <c r="F236" s="13">
        <v>10.5</v>
      </c>
      <c r="G236" s="16">
        <f>'[1]Sheet2'!C973</f>
        <v>50.07</v>
      </c>
      <c r="I236" s="17">
        <v>40887</v>
      </c>
      <c r="J236" s="13">
        <v>10.5</v>
      </c>
      <c r="K236" s="16">
        <f>'[1]Sheet2'!C1693</f>
        <v>49.91</v>
      </c>
    </row>
    <row r="237" spans="1:11" ht="12.75">
      <c r="A237" s="17">
        <v>40826</v>
      </c>
      <c r="B237" s="13">
        <v>10.5416666666659</v>
      </c>
      <c r="C237" s="16">
        <f>'[1]Sheet2'!C230</f>
        <v>49.93</v>
      </c>
      <c r="E237" s="17">
        <v>40857</v>
      </c>
      <c r="F237" s="13">
        <v>10.5416666666667</v>
      </c>
      <c r="G237" s="16">
        <f>'[1]Sheet2'!C974</f>
        <v>50.07</v>
      </c>
      <c r="I237" s="17">
        <v>40887</v>
      </c>
      <c r="J237" s="13">
        <v>10.5416666666667</v>
      </c>
      <c r="K237" s="16">
        <f>'[1]Sheet2'!C1694</f>
        <v>50</v>
      </c>
    </row>
    <row r="238" spans="1:11" ht="12.75">
      <c r="A238" s="17">
        <v>40826</v>
      </c>
      <c r="B238" s="13">
        <v>10.5833333333325</v>
      </c>
      <c r="C238" s="16">
        <f>'[1]Sheet2'!C231</f>
        <v>50.02</v>
      </c>
      <c r="E238" s="17">
        <v>40857</v>
      </c>
      <c r="F238" s="13">
        <v>10.5833333333333</v>
      </c>
      <c r="G238" s="16">
        <f>'[1]Sheet2'!C975</f>
        <v>50.05</v>
      </c>
      <c r="I238" s="17">
        <v>40887</v>
      </c>
      <c r="J238" s="13">
        <v>10.5833333333333</v>
      </c>
      <c r="K238" s="16">
        <f>'[1]Sheet2'!C1695</f>
        <v>50</v>
      </c>
    </row>
    <row r="239" spans="1:11" ht="12.75">
      <c r="A239" s="17">
        <v>40826</v>
      </c>
      <c r="B239" s="13">
        <v>10.6249999999992</v>
      </c>
      <c r="C239" s="16">
        <f>'[1]Sheet2'!C232</f>
        <v>50.04</v>
      </c>
      <c r="E239" s="17">
        <v>40857</v>
      </c>
      <c r="F239" s="13">
        <v>10.625</v>
      </c>
      <c r="G239" s="16">
        <f>'[1]Sheet2'!C976</f>
        <v>50.04</v>
      </c>
      <c r="I239" s="17">
        <v>40887</v>
      </c>
      <c r="J239" s="13">
        <v>10.625</v>
      </c>
      <c r="K239" s="16">
        <f>'[1]Sheet2'!C1696</f>
        <v>50.04</v>
      </c>
    </row>
    <row r="240" spans="1:11" ht="12.75">
      <c r="A240" s="17">
        <v>40826</v>
      </c>
      <c r="B240" s="13">
        <v>10.6666666666659</v>
      </c>
      <c r="C240" s="16">
        <f>'[1]Sheet2'!C233</f>
        <v>50</v>
      </c>
      <c r="E240" s="17">
        <v>40857</v>
      </c>
      <c r="F240" s="13">
        <v>10.6666666666667</v>
      </c>
      <c r="G240" s="16">
        <f>'[1]Sheet2'!C977</f>
        <v>50.04</v>
      </c>
      <c r="I240" s="17">
        <v>40887</v>
      </c>
      <c r="J240" s="13">
        <v>10.6666666666667</v>
      </c>
      <c r="K240" s="16">
        <f>'[1]Sheet2'!C1697</f>
        <v>50.03</v>
      </c>
    </row>
    <row r="241" spans="1:11" ht="12.75">
      <c r="A241" s="17">
        <v>40826</v>
      </c>
      <c r="B241" s="13">
        <v>10.7083333333325</v>
      </c>
      <c r="C241" s="16">
        <f>'[1]Sheet2'!C234</f>
        <v>50.07</v>
      </c>
      <c r="E241" s="17">
        <v>40857</v>
      </c>
      <c r="F241" s="13">
        <v>10.7083333333333</v>
      </c>
      <c r="G241" s="16">
        <f>'[1]Sheet2'!C978</f>
        <v>50.05</v>
      </c>
      <c r="I241" s="17">
        <v>40887</v>
      </c>
      <c r="J241" s="13">
        <v>10.7083333333333</v>
      </c>
      <c r="K241" s="16">
        <f>'[1]Sheet2'!C1698</f>
        <v>49.97</v>
      </c>
    </row>
    <row r="242" spans="1:11" ht="12.75">
      <c r="A242" s="17">
        <v>40826</v>
      </c>
      <c r="B242" s="13">
        <v>10.7499999999992</v>
      </c>
      <c r="C242" s="16">
        <f>'[1]Sheet2'!C235</f>
        <v>49.98</v>
      </c>
      <c r="E242" s="17">
        <v>40857</v>
      </c>
      <c r="F242" s="13">
        <v>10.75</v>
      </c>
      <c r="G242" s="16">
        <f>'[1]Sheet2'!C979</f>
        <v>50.06</v>
      </c>
      <c r="I242" s="17">
        <v>40887</v>
      </c>
      <c r="J242" s="13">
        <v>10.75</v>
      </c>
      <c r="K242" s="16">
        <f>'[1]Sheet2'!C1699</f>
        <v>49.99</v>
      </c>
    </row>
    <row r="243" spans="1:11" ht="12.75">
      <c r="A243" s="17">
        <v>40826</v>
      </c>
      <c r="B243" s="13">
        <v>10.7916666666659</v>
      </c>
      <c r="C243" s="16">
        <f>'[1]Sheet2'!C236</f>
        <v>49.96</v>
      </c>
      <c r="E243" s="17">
        <v>40857</v>
      </c>
      <c r="F243" s="13">
        <v>10.7916666666667</v>
      </c>
      <c r="G243" s="16">
        <f>'[1]Sheet2'!C980</f>
        <v>50.07</v>
      </c>
      <c r="I243" s="17">
        <v>40887</v>
      </c>
      <c r="J243" s="13">
        <v>10.7916666666667</v>
      </c>
      <c r="K243" s="16">
        <f>'[1]Sheet2'!C1700</f>
        <v>50</v>
      </c>
    </row>
    <row r="244" spans="1:11" ht="12.75">
      <c r="A244" s="17">
        <v>40826</v>
      </c>
      <c r="B244" s="13">
        <v>10.8333333333325</v>
      </c>
      <c r="C244" s="16">
        <f>'[1]Sheet2'!C237</f>
        <v>50.05</v>
      </c>
      <c r="E244" s="17">
        <v>40857</v>
      </c>
      <c r="F244" s="13">
        <v>10.8333333333333</v>
      </c>
      <c r="G244" s="16">
        <f>'[1]Sheet2'!C981</f>
        <v>49.98</v>
      </c>
      <c r="I244" s="17">
        <v>40887</v>
      </c>
      <c r="J244" s="13">
        <v>10.8333333333333</v>
      </c>
      <c r="K244" s="16">
        <f>'[1]Sheet2'!C1701</f>
        <v>49.93</v>
      </c>
    </row>
    <row r="245" spans="1:11" ht="12.75">
      <c r="A245" s="17">
        <v>40826</v>
      </c>
      <c r="B245" s="13">
        <v>10.8749999999992</v>
      </c>
      <c r="C245" s="16">
        <f>'[1]Sheet2'!C238</f>
        <v>50.03</v>
      </c>
      <c r="E245" s="17">
        <v>40857</v>
      </c>
      <c r="F245" s="13">
        <v>10.875</v>
      </c>
      <c r="G245" s="16">
        <f>'[1]Sheet2'!C982</f>
        <v>49.99</v>
      </c>
      <c r="I245" s="17">
        <v>40887</v>
      </c>
      <c r="J245" s="13">
        <v>10.875</v>
      </c>
      <c r="K245" s="16">
        <f>'[1]Sheet2'!C1702</f>
        <v>50.07</v>
      </c>
    </row>
    <row r="246" spans="1:11" ht="12.75">
      <c r="A246" s="17">
        <v>40826</v>
      </c>
      <c r="B246" s="13">
        <v>10.9166666666658</v>
      </c>
      <c r="C246" s="16">
        <f>'[1]Sheet2'!C239</f>
        <v>50.07</v>
      </c>
      <c r="E246" s="17">
        <v>40857</v>
      </c>
      <c r="F246" s="13">
        <v>10.9166666666667</v>
      </c>
      <c r="G246" s="16">
        <f>'[1]Sheet2'!C983</f>
        <v>50.02</v>
      </c>
      <c r="I246" s="17">
        <v>40887</v>
      </c>
      <c r="J246" s="13">
        <v>10.9166666666667</v>
      </c>
      <c r="K246" s="16">
        <f>'[1]Sheet2'!C1703</f>
        <v>50.07</v>
      </c>
    </row>
    <row r="247" spans="1:11" ht="12.75">
      <c r="A247" s="17">
        <v>40826</v>
      </c>
      <c r="B247" s="13">
        <v>10.9583333333325</v>
      </c>
      <c r="C247" s="16">
        <f>'[1]Sheet2'!C240</f>
        <v>49.95</v>
      </c>
      <c r="E247" s="17">
        <v>40857</v>
      </c>
      <c r="F247" s="13">
        <v>10.9583333333333</v>
      </c>
      <c r="G247" s="16">
        <f>'[1]Sheet2'!C984</f>
        <v>49.99</v>
      </c>
      <c r="I247" s="17">
        <v>40887</v>
      </c>
      <c r="J247" s="13">
        <v>10.9583333333333</v>
      </c>
      <c r="K247" s="16">
        <f>'[1]Sheet2'!C1704</f>
        <v>49.96</v>
      </c>
    </row>
    <row r="248" spans="1:11" ht="12.75">
      <c r="A248" s="17">
        <v>40826</v>
      </c>
      <c r="B248" s="13">
        <v>10.9999999999992</v>
      </c>
      <c r="C248" s="16">
        <f>'[1]Sheet2'!C241</f>
        <v>50.01</v>
      </c>
      <c r="E248" s="17">
        <v>40857</v>
      </c>
      <c r="F248" s="13">
        <v>11</v>
      </c>
      <c r="G248" s="16">
        <f>'[1]Sheet2'!C985</f>
        <v>50.08</v>
      </c>
      <c r="I248" s="17">
        <v>40887</v>
      </c>
      <c r="J248" s="13">
        <v>11</v>
      </c>
      <c r="K248" s="16">
        <f>'[1]Sheet2'!C1705</f>
        <v>49.99</v>
      </c>
    </row>
    <row r="249" spans="1:11" ht="12.75">
      <c r="A249" s="17">
        <v>40827</v>
      </c>
      <c r="B249" s="13">
        <v>11.0416666666658</v>
      </c>
      <c r="C249" s="16">
        <f>'[1]Sheet2'!C242</f>
        <v>50</v>
      </c>
      <c r="E249" s="17">
        <v>40858</v>
      </c>
      <c r="F249" s="13">
        <v>11.0416666666667</v>
      </c>
      <c r="G249" s="16">
        <f>'[1]Sheet2'!C986</f>
        <v>50</v>
      </c>
      <c r="I249" s="17">
        <v>40888</v>
      </c>
      <c r="J249" s="13">
        <v>11.0416666666667</v>
      </c>
      <c r="K249" s="16">
        <f>'[1]Sheet2'!C1706</f>
        <v>50.1</v>
      </c>
    </row>
    <row r="250" spans="1:11" ht="12.75">
      <c r="A250" s="17">
        <v>40827</v>
      </c>
      <c r="B250" s="13">
        <v>11.0833333333325</v>
      </c>
      <c r="C250" s="16">
        <f>'[1]Sheet2'!C243</f>
        <v>50.05</v>
      </c>
      <c r="E250" s="17">
        <v>40858</v>
      </c>
      <c r="F250" s="13">
        <v>11.0833333333333</v>
      </c>
      <c r="G250" s="16">
        <f>'[1]Sheet2'!C987</f>
        <v>50</v>
      </c>
      <c r="I250" s="17">
        <v>40888</v>
      </c>
      <c r="J250" s="13">
        <v>11.0833333333333</v>
      </c>
      <c r="K250" s="16">
        <f>'[1]Sheet2'!C1707</f>
        <v>49.94</v>
      </c>
    </row>
    <row r="251" spans="1:11" ht="12.75">
      <c r="A251" s="17">
        <v>40827</v>
      </c>
      <c r="B251" s="13">
        <v>11.1249999999992</v>
      </c>
      <c r="C251" s="16">
        <f>'[1]Sheet2'!C244</f>
        <v>50.03</v>
      </c>
      <c r="E251" s="17">
        <v>40858</v>
      </c>
      <c r="F251" s="13">
        <v>11.125</v>
      </c>
      <c r="G251" s="16">
        <f>'[1]Sheet2'!C988</f>
        <v>50</v>
      </c>
      <c r="I251" s="17">
        <v>40888</v>
      </c>
      <c r="J251" s="13">
        <v>11.125</v>
      </c>
      <c r="K251" s="16">
        <f>'[1]Sheet2'!C1708</f>
        <v>50.11</v>
      </c>
    </row>
    <row r="252" spans="1:11" ht="12.75">
      <c r="A252" s="17">
        <v>40827</v>
      </c>
      <c r="B252" s="13">
        <v>11.1666666666659</v>
      </c>
      <c r="C252" s="16">
        <f>'[1]Sheet2'!C245</f>
        <v>50</v>
      </c>
      <c r="E252" s="17">
        <v>40858</v>
      </c>
      <c r="F252" s="13">
        <v>11.1666666666667</v>
      </c>
      <c r="G252" s="16">
        <f>'[1]Sheet2'!C989</f>
        <v>50</v>
      </c>
      <c r="I252" s="17">
        <v>40888</v>
      </c>
      <c r="J252" s="13">
        <v>11.1666666666667</v>
      </c>
      <c r="K252" s="16">
        <f>'[1]Sheet2'!C1709</f>
        <v>49.98</v>
      </c>
    </row>
    <row r="253" spans="1:11" ht="12.75">
      <c r="A253" s="17">
        <v>40827</v>
      </c>
      <c r="B253" s="13">
        <v>11.2083333333325</v>
      </c>
      <c r="C253" s="16">
        <f>'[1]Sheet2'!C246</f>
        <v>50.02</v>
      </c>
      <c r="E253" s="17">
        <v>40858</v>
      </c>
      <c r="F253" s="13">
        <v>11.2083333333333</v>
      </c>
      <c r="G253" s="16">
        <f>'[1]Sheet2'!C990</f>
        <v>50.05</v>
      </c>
      <c r="I253" s="17">
        <v>40888</v>
      </c>
      <c r="J253" s="13">
        <v>11.2083333333333</v>
      </c>
      <c r="K253" s="16">
        <f>'[1]Sheet2'!C1710</f>
        <v>50.01</v>
      </c>
    </row>
    <row r="254" spans="1:11" ht="12.75">
      <c r="A254" s="17">
        <v>40827</v>
      </c>
      <c r="B254" s="13">
        <v>11.2499999999992</v>
      </c>
      <c r="C254" s="16">
        <f>'[1]Sheet2'!C247</f>
        <v>49.96</v>
      </c>
      <c r="E254" s="17">
        <v>40858</v>
      </c>
      <c r="F254" s="13">
        <v>11.25</v>
      </c>
      <c r="G254" s="16">
        <f>'[1]Sheet2'!C991</f>
        <v>49.99</v>
      </c>
      <c r="I254" s="17">
        <v>40888</v>
      </c>
      <c r="J254" s="13">
        <v>11.25</v>
      </c>
      <c r="K254" s="16">
        <f>'[1]Sheet2'!C1711</f>
        <v>49.95</v>
      </c>
    </row>
    <row r="255" spans="1:11" ht="12.75">
      <c r="A255" s="17">
        <v>40827</v>
      </c>
      <c r="B255" s="13">
        <v>11.2916666666658</v>
      </c>
      <c r="C255" s="16">
        <f>'[1]Sheet2'!C248</f>
        <v>49.92</v>
      </c>
      <c r="E255" s="17">
        <v>40858</v>
      </c>
      <c r="F255" s="13">
        <v>11.2916666666667</v>
      </c>
      <c r="G255" s="16">
        <f>'[1]Sheet2'!C992</f>
        <v>49.99</v>
      </c>
      <c r="I255" s="17">
        <v>40888</v>
      </c>
      <c r="J255" s="13">
        <v>11.2916666666667</v>
      </c>
      <c r="K255" s="16">
        <f>'[1]Sheet2'!C1712</f>
        <v>49.95</v>
      </c>
    </row>
    <row r="256" spans="1:11" ht="12.75">
      <c r="A256" s="17">
        <v>40827</v>
      </c>
      <c r="B256" s="13">
        <v>11.3333333333325</v>
      </c>
      <c r="C256" s="16">
        <f>'[1]Sheet2'!C249</f>
        <v>49.93</v>
      </c>
      <c r="E256" s="17">
        <v>40858</v>
      </c>
      <c r="F256" s="13">
        <v>11.3333333333333</v>
      </c>
      <c r="G256" s="16">
        <f>'[1]Sheet2'!C993</f>
        <v>50.04</v>
      </c>
      <c r="I256" s="17">
        <v>40888</v>
      </c>
      <c r="J256" s="13">
        <v>11.3333333333333</v>
      </c>
      <c r="K256" s="16">
        <f>'[1]Sheet2'!C1713</f>
        <v>50.1</v>
      </c>
    </row>
    <row r="257" spans="1:11" ht="12.75">
      <c r="A257" s="17">
        <v>40827</v>
      </c>
      <c r="B257" s="13">
        <v>11.3749999999992</v>
      </c>
      <c r="C257" s="16">
        <f>'[1]Sheet2'!C250</f>
        <v>49.93</v>
      </c>
      <c r="E257" s="17">
        <v>40858</v>
      </c>
      <c r="F257" s="13">
        <v>11.375</v>
      </c>
      <c r="G257" s="16">
        <f>'[1]Sheet2'!C994</f>
        <v>50</v>
      </c>
      <c r="I257" s="17">
        <v>40888</v>
      </c>
      <c r="J257" s="13">
        <v>11.375</v>
      </c>
      <c r="K257" s="16">
        <f>'[1]Sheet2'!C1714</f>
        <v>50.03</v>
      </c>
    </row>
    <row r="258" spans="1:11" ht="12.75">
      <c r="A258" s="17">
        <v>40827</v>
      </c>
      <c r="B258" s="13">
        <v>11.4166666666658</v>
      </c>
      <c r="C258" s="16">
        <f>'[1]Sheet2'!C251</f>
        <v>49.93</v>
      </c>
      <c r="E258" s="17">
        <v>40858</v>
      </c>
      <c r="F258" s="13">
        <v>11.4166666666667</v>
      </c>
      <c r="G258" s="16">
        <f>'[1]Sheet2'!C995</f>
        <v>49.96</v>
      </c>
      <c r="I258" s="17">
        <v>40888</v>
      </c>
      <c r="J258" s="13">
        <v>11.4166666666667</v>
      </c>
      <c r="K258" s="16">
        <f>'[1]Sheet2'!C1715</f>
        <v>50.05</v>
      </c>
    </row>
    <row r="259" spans="1:11" ht="12.75">
      <c r="A259" s="17">
        <v>40827</v>
      </c>
      <c r="B259" s="13">
        <v>11.4583333333325</v>
      </c>
      <c r="C259" s="16">
        <f>'[1]Sheet2'!C252</f>
        <v>50.04</v>
      </c>
      <c r="E259" s="17">
        <v>40858</v>
      </c>
      <c r="F259" s="13">
        <v>11.4583333333333</v>
      </c>
      <c r="G259" s="16">
        <f>'[1]Sheet2'!C996</f>
        <v>49.94</v>
      </c>
      <c r="I259" s="17">
        <v>40888</v>
      </c>
      <c r="J259" s="13">
        <v>11.4583333333333</v>
      </c>
      <c r="K259" s="16">
        <f>'[1]Sheet2'!C1716</f>
        <v>49.94</v>
      </c>
    </row>
    <row r="260" spans="1:11" ht="12.75">
      <c r="A260" s="17">
        <v>40827</v>
      </c>
      <c r="B260" s="13">
        <v>11.4999999999992</v>
      </c>
      <c r="C260" s="16">
        <f>'[1]Sheet2'!C253</f>
        <v>50.04</v>
      </c>
      <c r="E260" s="17">
        <v>40858</v>
      </c>
      <c r="F260" s="13">
        <v>11.5</v>
      </c>
      <c r="G260" s="16">
        <f>'[1]Sheet2'!C997</f>
        <v>50.04</v>
      </c>
      <c r="I260" s="17">
        <v>40888</v>
      </c>
      <c r="J260" s="13">
        <v>11.5</v>
      </c>
      <c r="K260" s="16">
        <f>'[1]Sheet2'!C1717</f>
        <v>50.12</v>
      </c>
    </row>
    <row r="261" spans="1:11" ht="12.75">
      <c r="A261" s="17">
        <v>40827</v>
      </c>
      <c r="B261" s="13">
        <v>11.5416666666658</v>
      </c>
      <c r="C261" s="16">
        <f>'[1]Sheet2'!C254</f>
        <v>50.06</v>
      </c>
      <c r="E261" s="17">
        <v>40858</v>
      </c>
      <c r="F261" s="13">
        <v>11.5416666666667</v>
      </c>
      <c r="G261" s="16">
        <f>'[1]Sheet2'!C998</f>
        <v>50.01</v>
      </c>
      <c r="I261" s="17">
        <v>40888</v>
      </c>
      <c r="J261" s="13">
        <v>11.5416666666667</v>
      </c>
      <c r="K261" s="16">
        <f>'[1]Sheet2'!C1718</f>
        <v>50.04</v>
      </c>
    </row>
    <row r="262" spans="1:11" ht="12.75">
      <c r="A262" s="17">
        <v>40827</v>
      </c>
      <c r="B262" s="13">
        <v>11.5833333333325</v>
      </c>
      <c r="C262" s="16">
        <f>'[1]Sheet2'!C255</f>
        <v>50.04</v>
      </c>
      <c r="E262" s="17">
        <v>40858</v>
      </c>
      <c r="F262" s="13">
        <v>11.5833333333333</v>
      </c>
      <c r="G262" s="16">
        <f>'[1]Sheet2'!C999</f>
        <v>50.05</v>
      </c>
      <c r="I262" s="17">
        <v>40888</v>
      </c>
      <c r="J262" s="13">
        <v>11.5833333333333</v>
      </c>
      <c r="K262" s="16">
        <f>'[1]Sheet2'!C1719</f>
        <v>49.99</v>
      </c>
    </row>
    <row r="263" spans="1:11" ht="12.75">
      <c r="A263" s="17">
        <v>40827</v>
      </c>
      <c r="B263" s="13">
        <v>11.6249999999991</v>
      </c>
      <c r="C263" s="16">
        <f>'[1]Sheet2'!C256</f>
        <v>49.93</v>
      </c>
      <c r="E263" s="17">
        <v>40858</v>
      </c>
      <c r="F263" s="13">
        <v>11.625</v>
      </c>
      <c r="G263" s="16">
        <f>'[1]Sheet2'!C1000</f>
        <v>50.02</v>
      </c>
      <c r="I263" s="17">
        <v>40888</v>
      </c>
      <c r="J263" s="13">
        <v>11.625</v>
      </c>
      <c r="K263" s="16">
        <f>'[1]Sheet2'!C1720</f>
        <v>50.07</v>
      </c>
    </row>
    <row r="264" spans="1:11" ht="12.75">
      <c r="A264" s="17">
        <v>40827</v>
      </c>
      <c r="B264" s="13">
        <v>11.6666666666658</v>
      </c>
      <c r="C264" s="16">
        <f>'[1]Sheet2'!C257</f>
        <v>50.02</v>
      </c>
      <c r="E264" s="17">
        <v>40858</v>
      </c>
      <c r="F264" s="13">
        <v>11.6666666666667</v>
      </c>
      <c r="G264" s="16">
        <f>'[1]Sheet2'!C1001</f>
        <v>50.07</v>
      </c>
      <c r="I264" s="17">
        <v>40888</v>
      </c>
      <c r="J264" s="13">
        <v>11.6666666666667</v>
      </c>
      <c r="K264" s="16">
        <f>'[1]Sheet2'!C1721</f>
        <v>49.99</v>
      </c>
    </row>
    <row r="265" spans="1:11" ht="12.75">
      <c r="A265" s="17">
        <v>40827</v>
      </c>
      <c r="B265" s="13">
        <v>11.7083333333325</v>
      </c>
      <c r="C265" s="16">
        <f>'[1]Sheet2'!C258</f>
        <v>49.94</v>
      </c>
      <c r="E265" s="17">
        <v>40858</v>
      </c>
      <c r="F265" s="13">
        <v>11.7083333333333</v>
      </c>
      <c r="G265" s="16">
        <f>'[1]Sheet2'!C1002</f>
        <v>50.01</v>
      </c>
      <c r="I265" s="17">
        <v>40888</v>
      </c>
      <c r="J265" s="13">
        <v>11.7083333333333</v>
      </c>
      <c r="K265" s="16">
        <f>'[1]Sheet2'!C1722</f>
        <v>50.08</v>
      </c>
    </row>
    <row r="266" spans="1:11" ht="12.75">
      <c r="A266" s="17">
        <v>40827</v>
      </c>
      <c r="B266" s="13">
        <v>11.7499999999991</v>
      </c>
      <c r="C266" s="16">
        <f>'[1]Sheet2'!C259</f>
        <v>49.93</v>
      </c>
      <c r="E266" s="17">
        <v>40858</v>
      </c>
      <c r="F266" s="13">
        <v>11.75</v>
      </c>
      <c r="G266" s="16">
        <f>'[1]Sheet2'!C1003</f>
        <v>50.05</v>
      </c>
      <c r="I266" s="17">
        <v>40888</v>
      </c>
      <c r="J266" s="13">
        <v>11.75</v>
      </c>
      <c r="K266" s="16">
        <f>'[1]Sheet2'!C1723</f>
        <v>50.03</v>
      </c>
    </row>
    <row r="267" spans="1:11" ht="12.75">
      <c r="A267" s="17">
        <v>40827</v>
      </c>
      <c r="B267" s="13">
        <v>11.7916666666658</v>
      </c>
      <c r="C267" s="16">
        <f>'[1]Sheet2'!C260</f>
        <v>50.06</v>
      </c>
      <c r="E267" s="17">
        <v>40858</v>
      </c>
      <c r="F267" s="13">
        <v>11.7916666666667</v>
      </c>
      <c r="G267" s="16">
        <f>'[1]Sheet2'!C1004</f>
        <v>50.03</v>
      </c>
      <c r="I267" s="17">
        <v>40888</v>
      </c>
      <c r="J267" s="13">
        <v>11.7916666666667</v>
      </c>
      <c r="K267" s="16">
        <f>'[1]Sheet2'!C1724</f>
        <v>50.06</v>
      </c>
    </row>
    <row r="268" spans="1:11" ht="12.75">
      <c r="A268" s="17">
        <v>40827</v>
      </c>
      <c r="B268" s="13">
        <v>11.8333333333325</v>
      </c>
      <c r="C268" s="16">
        <f>'[1]Sheet2'!C261</f>
        <v>50.06</v>
      </c>
      <c r="E268" s="17">
        <v>40858</v>
      </c>
      <c r="F268" s="13">
        <v>11.8333333333333</v>
      </c>
      <c r="G268" s="16">
        <f>'[1]Sheet2'!C1005</f>
        <v>50.07</v>
      </c>
      <c r="I268" s="17">
        <v>40888</v>
      </c>
      <c r="J268" s="13">
        <v>11.8333333333333</v>
      </c>
      <c r="K268" s="16">
        <f>'[1]Sheet2'!C1725</f>
        <v>50.06</v>
      </c>
    </row>
    <row r="269" spans="1:11" ht="12.75">
      <c r="A269" s="17">
        <v>40827</v>
      </c>
      <c r="B269" s="13">
        <v>11.8749999999991</v>
      </c>
      <c r="C269" s="16">
        <f>'[1]Sheet2'!C262</f>
        <v>49.91</v>
      </c>
      <c r="E269" s="17">
        <v>40858</v>
      </c>
      <c r="F269" s="13">
        <v>11.875</v>
      </c>
      <c r="G269" s="16">
        <f>'[1]Sheet2'!C1006</f>
        <v>50.09</v>
      </c>
      <c r="I269" s="17">
        <v>40888</v>
      </c>
      <c r="J269" s="13">
        <v>11.875</v>
      </c>
      <c r="K269" s="16">
        <f>'[1]Sheet2'!C1726</f>
        <v>49.96</v>
      </c>
    </row>
    <row r="270" spans="1:11" ht="12.75">
      <c r="A270" s="17">
        <v>40827</v>
      </c>
      <c r="B270" s="13">
        <v>11.9166666666658</v>
      </c>
      <c r="C270" s="16">
        <f>'[1]Sheet2'!C263</f>
        <v>49.97</v>
      </c>
      <c r="E270" s="17">
        <v>40858</v>
      </c>
      <c r="F270" s="13">
        <v>11.9166666666667</v>
      </c>
      <c r="G270" s="16">
        <f>'[1]Sheet2'!C1007</f>
        <v>50.03</v>
      </c>
      <c r="I270" s="17">
        <v>40888</v>
      </c>
      <c r="J270" s="13">
        <v>11.9166666666667</v>
      </c>
      <c r="K270" s="16">
        <f>'[1]Sheet2'!C1727</f>
        <v>50.14</v>
      </c>
    </row>
    <row r="271" spans="1:11" ht="12.75">
      <c r="A271" s="17">
        <v>40827</v>
      </c>
      <c r="B271" s="13">
        <v>11.9583333333325</v>
      </c>
      <c r="C271" s="16">
        <f>'[1]Sheet2'!C264</f>
        <v>49.93</v>
      </c>
      <c r="E271" s="17">
        <v>40858</v>
      </c>
      <c r="F271" s="13">
        <v>11.9583333333333</v>
      </c>
      <c r="G271" s="16">
        <f>'[1]Sheet2'!C1008</f>
        <v>50.02</v>
      </c>
      <c r="I271" s="17">
        <v>40888</v>
      </c>
      <c r="J271" s="13">
        <v>11.9583333333333</v>
      </c>
      <c r="K271" s="16">
        <f>'[1]Sheet2'!C1728</f>
        <v>50.08</v>
      </c>
    </row>
    <row r="272" spans="1:11" ht="12.75">
      <c r="A272" s="17">
        <v>40827</v>
      </c>
      <c r="B272" s="13">
        <v>11.9999999999991</v>
      </c>
      <c r="C272" s="16">
        <f>'[1]Sheet2'!C265</f>
        <v>49.98</v>
      </c>
      <c r="E272" s="17">
        <v>40858</v>
      </c>
      <c r="F272" s="13">
        <v>12</v>
      </c>
      <c r="G272" s="16">
        <f>'[1]Sheet2'!C1009</f>
        <v>50.14</v>
      </c>
      <c r="I272" s="17">
        <v>40888</v>
      </c>
      <c r="J272" s="13">
        <v>12</v>
      </c>
      <c r="K272" s="16">
        <f>'[1]Sheet2'!C1729</f>
        <v>50.03</v>
      </c>
    </row>
    <row r="273" spans="1:11" ht="12.75">
      <c r="A273" s="17">
        <v>40828</v>
      </c>
      <c r="B273" s="13">
        <v>12.0416666666658</v>
      </c>
      <c r="C273" s="16">
        <f>'[1]Sheet2'!C266</f>
        <v>50.05</v>
      </c>
      <c r="E273" s="17">
        <v>40859</v>
      </c>
      <c r="F273" s="13">
        <v>12.0416666666667</v>
      </c>
      <c r="G273" s="16">
        <f>'[1]Sheet2'!C1010</f>
        <v>50.05</v>
      </c>
      <c r="I273" s="17">
        <v>40889</v>
      </c>
      <c r="J273" s="13">
        <v>12.0416666666667</v>
      </c>
      <c r="K273" s="16">
        <f>'[1]Sheet2'!C1730</f>
        <v>49.98</v>
      </c>
    </row>
    <row r="274" spans="1:11" ht="12.75">
      <c r="A274" s="17">
        <v>40828</v>
      </c>
      <c r="B274" s="13">
        <v>12.0833333333324</v>
      </c>
      <c r="C274" s="16">
        <f>'[1]Sheet2'!C267</f>
        <v>49.92</v>
      </c>
      <c r="E274" s="17">
        <v>40859</v>
      </c>
      <c r="F274" s="13">
        <v>12.0833333333333</v>
      </c>
      <c r="G274" s="16">
        <f>'[1]Sheet2'!C1011</f>
        <v>50.04</v>
      </c>
      <c r="I274" s="17">
        <v>40889</v>
      </c>
      <c r="J274" s="13">
        <v>12.0833333333333</v>
      </c>
      <c r="K274" s="16">
        <f>'[1]Sheet2'!C1731</f>
        <v>50.1</v>
      </c>
    </row>
    <row r="275" spans="1:11" ht="12.75">
      <c r="A275" s="17">
        <v>40828</v>
      </c>
      <c r="B275" s="13">
        <v>12.1249999999991</v>
      </c>
      <c r="C275" s="16">
        <f>'[1]Sheet2'!C268</f>
        <v>50.04</v>
      </c>
      <c r="E275" s="17">
        <v>40859</v>
      </c>
      <c r="F275" s="13">
        <v>12.125</v>
      </c>
      <c r="G275" s="16">
        <f>'[1]Sheet2'!C1012</f>
        <v>50.05</v>
      </c>
      <c r="I275" s="17">
        <v>40889</v>
      </c>
      <c r="J275" s="13">
        <v>12.125</v>
      </c>
      <c r="K275" s="16">
        <f>'[1]Sheet2'!C1732</f>
        <v>49.97</v>
      </c>
    </row>
    <row r="276" spans="1:11" ht="12.75">
      <c r="A276" s="17">
        <v>40828</v>
      </c>
      <c r="B276" s="13">
        <v>12.1666666666658</v>
      </c>
      <c r="C276" s="16">
        <f>'[1]Sheet2'!C269</f>
        <v>50.04</v>
      </c>
      <c r="E276" s="17">
        <v>40859</v>
      </c>
      <c r="F276" s="13">
        <v>12.1666666666667</v>
      </c>
      <c r="G276" s="16">
        <f>'[1]Sheet2'!C1013</f>
        <v>50.04</v>
      </c>
      <c r="I276" s="17">
        <v>40889</v>
      </c>
      <c r="J276" s="13">
        <v>12.1666666666667</v>
      </c>
      <c r="K276" s="16">
        <f>'[1]Sheet2'!C1733</f>
        <v>50.07</v>
      </c>
    </row>
    <row r="277" spans="1:11" ht="12.75">
      <c r="A277" s="17">
        <v>40828</v>
      </c>
      <c r="B277" s="13">
        <v>12.2083333333324</v>
      </c>
      <c r="C277" s="16">
        <f>'[1]Sheet2'!C270</f>
        <v>49.92</v>
      </c>
      <c r="E277" s="17">
        <v>40859</v>
      </c>
      <c r="F277" s="13">
        <v>12.2083333333333</v>
      </c>
      <c r="G277" s="16">
        <f>'[1]Sheet2'!C1014</f>
        <v>50.04</v>
      </c>
      <c r="I277" s="17">
        <v>40889</v>
      </c>
      <c r="J277" s="13">
        <v>12.2083333333333</v>
      </c>
      <c r="K277" s="16">
        <f>'[1]Sheet2'!C1734</f>
        <v>50</v>
      </c>
    </row>
    <row r="278" spans="1:11" ht="12.75">
      <c r="A278" s="17">
        <v>40828</v>
      </c>
      <c r="B278" s="13">
        <v>12.2499999999991</v>
      </c>
      <c r="C278" s="16">
        <f>'[1]Sheet2'!C271</f>
        <v>50</v>
      </c>
      <c r="E278" s="17">
        <v>40859</v>
      </c>
      <c r="F278" s="13">
        <v>12.25</v>
      </c>
      <c r="G278" s="16">
        <f>'[1]Sheet2'!C1015</f>
        <v>50.04</v>
      </c>
      <c r="I278" s="17">
        <v>40889</v>
      </c>
      <c r="J278" s="13">
        <v>12.25</v>
      </c>
      <c r="K278" s="16">
        <f>'[1]Sheet2'!C1735</f>
        <v>50.04</v>
      </c>
    </row>
    <row r="279" spans="1:11" ht="12.75">
      <c r="A279" s="17">
        <v>40828</v>
      </c>
      <c r="B279" s="13">
        <v>12.2916666666658</v>
      </c>
      <c r="C279" s="16">
        <f>'[1]Sheet2'!C272</f>
        <v>50.05</v>
      </c>
      <c r="E279" s="17">
        <v>40859</v>
      </c>
      <c r="F279" s="13">
        <v>12.2916666666667</v>
      </c>
      <c r="G279" s="16">
        <f>'[1]Sheet2'!C1016</f>
        <v>50.01</v>
      </c>
      <c r="I279" s="17">
        <v>40889</v>
      </c>
      <c r="J279" s="13">
        <v>12.2916666666667</v>
      </c>
      <c r="K279" s="16">
        <f>'[1]Sheet2'!C1736</f>
        <v>49.92</v>
      </c>
    </row>
    <row r="280" spans="1:11" ht="12.75">
      <c r="A280" s="17">
        <v>40828</v>
      </c>
      <c r="B280" s="13">
        <v>12.3333333333324</v>
      </c>
      <c r="C280" s="16">
        <f>'[1]Sheet2'!C273</f>
        <v>49.95</v>
      </c>
      <c r="E280" s="17">
        <v>40859</v>
      </c>
      <c r="F280" s="13">
        <v>12.3333333333333</v>
      </c>
      <c r="G280" s="16">
        <f>'[1]Sheet2'!C1017</f>
        <v>50.14</v>
      </c>
      <c r="I280" s="17">
        <v>40889</v>
      </c>
      <c r="J280" s="13">
        <v>12.3333333333333</v>
      </c>
      <c r="K280" s="16">
        <f>'[1]Sheet2'!C1737</f>
        <v>49.95</v>
      </c>
    </row>
    <row r="281" spans="1:11" ht="12.75">
      <c r="A281" s="17">
        <v>40828</v>
      </c>
      <c r="B281" s="13">
        <v>12.3749999999991</v>
      </c>
      <c r="C281" s="16">
        <f>'[1]Sheet2'!C274</f>
        <v>50.03</v>
      </c>
      <c r="E281" s="17">
        <v>40859</v>
      </c>
      <c r="F281" s="13">
        <v>12.375</v>
      </c>
      <c r="G281" s="16">
        <f>'[1]Sheet2'!C1018</f>
        <v>50</v>
      </c>
      <c r="I281" s="17">
        <v>40889</v>
      </c>
      <c r="J281" s="13">
        <v>12.375</v>
      </c>
      <c r="K281" s="16">
        <f>'[1]Sheet2'!C1738</f>
        <v>50.03</v>
      </c>
    </row>
    <row r="282" spans="1:11" ht="12.75">
      <c r="A282" s="17">
        <v>40828</v>
      </c>
      <c r="B282" s="13">
        <v>12.4166666666657</v>
      </c>
      <c r="C282" s="16">
        <f>'[1]Sheet2'!C275</f>
        <v>49.96</v>
      </c>
      <c r="E282" s="17">
        <v>40859</v>
      </c>
      <c r="F282" s="13">
        <v>12.4166666666667</v>
      </c>
      <c r="G282" s="16">
        <f>'[1]Sheet2'!C1019</f>
        <v>50.01</v>
      </c>
      <c r="I282" s="17">
        <v>40889</v>
      </c>
      <c r="J282" s="13">
        <v>12.4166666666667</v>
      </c>
      <c r="K282" s="16">
        <f>'[1]Sheet2'!C1739</f>
        <v>49.94</v>
      </c>
    </row>
    <row r="283" spans="1:11" ht="12.75">
      <c r="A283" s="17">
        <v>40828</v>
      </c>
      <c r="B283" s="13">
        <v>12.4583333333324</v>
      </c>
      <c r="C283" s="16">
        <f>'[1]Sheet2'!C276</f>
        <v>50.01</v>
      </c>
      <c r="E283" s="17">
        <v>40859</v>
      </c>
      <c r="F283" s="13">
        <v>12.4583333333333</v>
      </c>
      <c r="G283" s="16">
        <f>'[1]Sheet2'!C1020</f>
        <v>49.97</v>
      </c>
      <c r="I283" s="17">
        <v>40889</v>
      </c>
      <c r="J283" s="13">
        <v>12.4583333333333</v>
      </c>
      <c r="K283" s="16">
        <f>'[1]Sheet2'!C1740</f>
        <v>50.09</v>
      </c>
    </row>
    <row r="284" spans="1:11" ht="12.75">
      <c r="A284" s="17">
        <v>40828</v>
      </c>
      <c r="B284" s="13">
        <v>12.4999999999991</v>
      </c>
      <c r="C284" s="16">
        <f>'[1]Sheet2'!C277</f>
        <v>50</v>
      </c>
      <c r="E284" s="17">
        <v>40859</v>
      </c>
      <c r="F284" s="13">
        <v>12.5</v>
      </c>
      <c r="G284" s="16">
        <f>'[1]Sheet2'!C1021</f>
        <v>49.96</v>
      </c>
      <c r="I284" s="17">
        <v>40889</v>
      </c>
      <c r="J284" s="13">
        <v>12.5</v>
      </c>
      <c r="K284" s="16">
        <f>'[1]Sheet2'!C1741</f>
        <v>50.02</v>
      </c>
    </row>
    <row r="285" spans="1:11" ht="12.75">
      <c r="A285" s="17">
        <v>40828</v>
      </c>
      <c r="B285" s="13">
        <v>12.5416666666657</v>
      </c>
      <c r="C285" s="16">
        <f>'[1]Sheet2'!C278</f>
        <v>50.03</v>
      </c>
      <c r="E285" s="17">
        <v>40859</v>
      </c>
      <c r="F285" s="13">
        <v>12.5416666666667</v>
      </c>
      <c r="G285" s="16">
        <f>'[1]Sheet2'!C1022</f>
        <v>50.01</v>
      </c>
      <c r="I285" s="17">
        <v>40889</v>
      </c>
      <c r="J285" s="13">
        <v>12.5416666666667</v>
      </c>
      <c r="K285" s="16">
        <f>'[1]Sheet2'!C1742</f>
        <v>50.03</v>
      </c>
    </row>
    <row r="286" spans="1:11" ht="12.75">
      <c r="A286" s="17">
        <v>40828</v>
      </c>
      <c r="B286" s="13">
        <v>12.5833333333324</v>
      </c>
      <c r="C286" s="16">
        <f>'[1]Sheet2'!C279</f>
        <v>50.05</v>
      </c>
      <c r="E286" s="17">
        <v>40859</v>
      </c>
      <c r="F286" s="13">
        <v>12.5833333333333</v>
      </c>
      <c r="G286" s="16">
        <f>'[1]Sheet2'!C1023</f>
        <v>50.06</v>
      </c>
      <c r="I286" s="17">
        <v>40889</v>
      </c>
      <c r="J286" s="13">
        <v>12.5833333333333</v>
      </c>
      <c r="K286" s="16">
        <f>'[1]Sheet2'!C1743</f>
        <v>49.94</v>
      </c>
    </row>
    <row r="287" spans="1:11" ht="12.75">
      <c r="A287" s="17">
        <v>40828</v>
      </c>
      <c r="B287" s="13">
        <v>12.6249999999991</v>
      </c>
      <c r="C287" s="16">
        <f>'[1]Sheet2'!C280</f>
        <v>49.98</v>
      </c>
      <c r="E287" s="17">
        <v>40859</v>
      </c>
      <c r="F287" s="13">
        <v>12.625</v>
      </c>
      <c r="G287" s="16">
        <f>'[1]Sheet2'!C1024</f>
        <v>50</v>
      </c>
      <c r="I287" s="17">
        <v>40889</v>
      </c>
      <c r="J287" s="13">
        <v>12.625</v>
      </c>
      <c r="K287" s="16">
        <f>'[1]Sheet2'!C1744</f>
        <v>50</v>
      </c>
    </row>
    <row r="288" spans="1:11" ht="12.75">
      <c r="A288" s="17">
        <v>40828</v>
      </c>
      <c r="B288" s="13">
        <v>12.6666666666657</v>
      </c>
      <c r="C288" s="16">
        <f>'[1]Sheet2'!C281</f>
        <v>49.94</v>
      </c>
      <c r="E288" s="17">
        <v>40859</v>
      </c>
      <c r="F288" s="13">
        <v>12.6666666666667</v>
      </c>
      <c r="G288" s="16">
        <f>'[1]Sheet2'!C1025</f>
        <v>49.94</v>
      </c>
      <c r="I288" s="17">
        <v>40889</v>
      </c>
      <c r="J288" s="13">
        <v>12.6666666666667</v>
      </c>
      <c r="K288" s="16">
        <f>'[1]Sheet2'!C1745</f>
        <v>50.02</v>
      </c>
    </row>
    <row r="289" spans="1:11" ht="12.75">
      <c r="A289" s="17">
        <v>40828</v>
      </c>
      <c r="B289" s="13">
        <v>12.7083333333324</v>
      </c>
      <c r="C289" s="16">
        <f>'[1]Sheet2'!C282</f>
        <v>50.09</v>
      </c>
      <c r="E289" s="17">
        <v>40859</v>
      </c>
      <c r="F289" s="13">
        <v>12.7083333333333</v>
      </c>
      <c r="G289" s="16">
        <f>'[1]Sheet2'!C1026</f>
        <v>49.92</v>
      </c>
      <c r="I289" s="17">
        <v>40889</v>
      </c>
      <c r="J289" s="13">
        <v>12.7083333333333</v>
      </c>
      <c r="K289" s="16">
        <f>'[1]Sheet2'!C1746</f>
        <v>49.97</v>
      </c>
    </row>
    <row r="290" spans="1:11" ht="12.75">
      <c r="A290" s="17">
        <v>40828</v>
      </c>
      <c r="B290" s="13">
        <v>12.7499999999991</v>
      </c>
      <c r="C290" s="16">
        <f>'[1]Sheet2'!C283</f>
        <v>50</v>
      </c>
      <c r="E290" s="17">
        <v>40859</v>
      </c>
      <c r="F290" s="13">
        <v>12.75</v>
      </c>
      <c r="G290" s="16">
        <f>'[1]Sheet2'!C1027</f>
        <v>50.1</v>
      </c>
      <c r="I290" s="17">
        <v>40889</v>
      </c>
      <c r="J290" s="13">
        <v>12.75</v>
      </c>
      <c r="K290" s="16">
        <f>'[1]Sheet2'!C1747</f>
        <v>50.01</v>
      </c>
    </row>
    <row r="291" spans="1:11" ht="12.75">
      <c r="A291" s="17">
        <v>40828</v>
      </c>
      <c r="B291" s="13">
        <v>12.7916666666657</v>
      </c>
      <c r="C291" s="16">
        <f>'[1]Sheet2'!C284</f>
        <v>49.9</v>
      </c>
      <c r="E291" s="17">
        <v>40859</v>
      </c>
      <c r="F291" s="13">
        <v>12.7916666666667</v>
      </c>
      <c r="G291" s="16">
        <f>'[1]Sheet2'!C1028</f>
        <v>49.95</v>
      </c>
      <c r="I291" s="17">
        <v>40889</v>
      </c>
      <c r="J291" s="13">
        <v>12.7916666666667</v>
      </c>
      <c r="K291" s="16">
        <f>'[1]Sheet2'!C1748</f>
        <v>50.06</v>
      </c>
    </row>
    <row r="292" spans="1:11" ht="12.75">
      <c r="A292" s="17">
        <v>40828</v>
      </c>
      <c r="B292" s="13">
        <v>12.8333333333324</v>
      </c>
      <c r="C292" s="16">
        <f>'[1]Sheet2'!C285</f>
        <v>49.94</v>
      </c>
      <c r="E292" s="17">
        <v>40859</v>
      </c>
      <c r="F292" s="13">
        <v>12.8333333333333</v>
      </c>
      <c r="G292" s="16">
        <f>'[1]Sheet2'!C1029</f>
        <v>49.96</v>
      </c>
      <c r="I292" s="17">
        <v>40889</v>
      </c>
      <c r="J292" s="13">
        <v>12.8333333333333</v>
      </c>
      <c r="K292" s="16">
        <f>'[1]Sheet2'!C1749</f>
        <v>50.06</v>
      </c>
    </row>
    <row r="293" spans="1:11" ht="12.75">
      <c r="A293" s="17">
        <v>40828</v>
      </c>
      <c r="B293" s="13">
        <v>12.874999999999</v>
      </c>
      <c r="C293" s="16">
        <f>'[1]Sheet2'!C286</f>
        <v>50.03</v>
      </c>
      <c r="E293" s="17">
        <v>40859</v>
      </c>
      <c r="F293" s="13">
        <v>12.875</v>
      </c>
      <c r="G293" s="16">
        <f>'[1]Sheet2'!C1030</f>
        <v>50.02</v>
      </c>
      <c r="I293" s="17">
        <v>40889</v>
      </c>
      <c r="J293" s="13">
        <v>12.875</v>
      </c>
      <c r="K293" s="16">
        <f>'[1]Sheet2'!C1750</f>
        <v>49.98</v>
      </c>
    </row>
    <row r="294" spans="1:11" ht="12.75">
      <c r="A294" s="17">
        <v>40828</v>
      </c>
      <c r="B294" s="13">
        <v>12.9166666666657</v>
      </c>
      <c r="C294" s="16">
        <f>'[1]Sheet2'!C287</f>
        <v>50.09</v>
      </c>
      <c r="E294" s="17">
        <v>40859</v>
      </c>
      <c r="F294" s="13">
        <v>12.9166666666667</v>
      </c>
      <c r="G294" s="16">
        <f>'[1]Sheet2'!C1031</f>
        <v>49.94</v>
      </c>
      <c r="I294" s="17">
        <v>40889</v>
      </c>
      <c r="J294" s="13">
        <v>12.9166666666667</v>
      </c>
      <c r="K294" s="16">
        <f>'[1]Sheet2'!C1751</f>
        <v>50.1</v>
      </c>
    </row>
    <row r="295" spans="1:11" ht="12.75">
      <c r="A295" s="17">
        <v>40828</v>
      </c>
      <c r="B295" s="13">
        <v>12.9583333333324</v>
      </c>
      <c r="C295" s="16">
        <f>'[1]Sheet2'!C288</f>
        <v>50.03</v>
      </c>
      <c r="E295" s="17">
        <v>40859</v>
      </c>
      <c r="F295" s="13">
        <v>12.9583333333333</v>
      </c>
      <c r="G295" s="16">
        <f>'[1]Sheet2'!C1032</f>
        <v>50.1</v>
      </c>
      <c r="I295" s="17">
        <v>40889</v>
      </c>
      <c r="J295" s="13">
        <v>12.9583333333333</v>
      </c>
      <c r="K295" s="16">
        <f>'[1]Sheet2'!C1752</f>
        <v>50.03</v>
      </c>
    </row>
    <row r="296" spans="1:11" ht="12.75">
      <c r="A296" s="17">
        <v>40828</v>
      </c>
      <c r="B296" s="13">
        <v>12.999999999999</v>
      </c>
      <c r="C296" s="16">
        <f>'[1]Sheet2'!C289</f>
        <v>49.96</v>
      </c>
      <c r="E296" s="17">
        <v>40859</v>
      </c>
      <c r="F296" s="13">
        <v>13</v>
      </c>
      <c r="G296" s="16">
        <f>'[1]Sheet2'!C1033</f>
        <v>50.02</v>
      </c>
      <c r="I296" s="17">
        <v>40889</v>
      </c>
      <c r="J296" s="13">
        <v>13</v>
      </c>
      <c r="K296" s="16">
        <f>'[1]Sheet2'!C1753</f>
        <v>50</v>
      </c>
    </row>
    <row r="297" spans="1:11" ht="12.75">
      <c r="A297" s="17">
        <v>40829</v>
      </c>
      <c r="B297" s="13">
        <v>13.0416666666657</v>
      </c>
      <c r="C297" s="16">
        <f>'[1]Sheet2'!C290</f>
        <v>50.03</v>
      </c>
      <c r="E297" s="17">
        <v>40860</v>
      </c>
      <c r="F297" s="13">
        <v>13.0416666666667</v>
      </c>
      <c r="G297" s="16">
        <f>'[1]Sheet2'!C1034</f>
        <v>49.96</v>
      </c>
      <c r="I297" s="17">
        <v>40890</v>
      </c>
      <c r="J297" s="13">
        <v>13.0416666666667</v>
      </c>
      <c r="K297" s="16">
        <f>'[1]Sheet2'!C1754</f>
        <v>50.09</v>
      </c>
    </row>
    <row r="298" spans="1:11" ht="12.75">
      <c r="A298" s="17">
        <v>40829</v>
      </c>
      <c r="B298" s="13">
        <v>13.0833333333324</v>
      </c>
      <c r="C298" s="16">
        <f>'[1]Sheet2'!C291</f>
        <v>49.97</v>
      </c>
      <c r="E298" s="17">
        <v>40860</v>
      </c>
      <c r="F298" s="13">
        <v>13.0833333333333</v>
      </c>
      <c r="G298" s="16">
        <f>'[1]Sheet2'!C1035</f>
        <v>49.95</v>
      </c>
      <c r="I298" s="17">
        <v>40890</v>
      </c>
      <c r="J298" s="13">
        <v>13.0833333333333</v>
      </c>
      <c r="K298" s="16">
        <f>'[1]Sheet2'!C1755</f>
        <v>50.04</v>
      </c>
    </row>
    <row r="299" spans="1:11" ht="12.75">
      <c r="A299" s="17">
        <v>40829</v>
      </c>
      <c r="B299" s="13">
        <v>13.124999999999</v>
      </c>
      <c r="C299" s="16">
        <f>'[1]Sheet2'!C292</f>
        <v>49.96</v>
      </c>
      <c r="E299" s="17">
        <v>40860</v>
      </c>
      <c r="F299" s="13">
        <v>13.125</v>
      </c>
      <c r="G299" s="16">
        <f>'[1]Sheet2'!C1036</f>
        <v>49.9</v>
      </c>
      <c r="I299" s="17">
        <v>40890</v>
      </c>
      <c r="J299" s="13">
        <v>13.125</v>
      </c>
      <c r="K299" s="16">
        <f>'[1]Sheet2'!C1756</f>
        <v>49.96</v>
      </c>
    </row>
    <row r="300" spans="1:11" ht="12.75">
      <c r="A300" s="17">
        <v>40829</v>
      </c>
      <c r="B300" s="13">
        <v>13.1666666666657</v>
      </c>
      <c r="C300" s="16">
        <f>'[1]Sheet2'!C293</f>
        <v>50.03</v>
      </c>
      <c r="E300" s="17">
        <v>40860</v>
      </c>
      <c r="F300" s="13">
        <v>13.1666666666667</v>
      </c>
      <c r="G300" s="16">
        <f>'[1]Sheet2'!C1037</f>
        <v>50.05</v>
      </c>
      <c r="I300" s="17">
        <v>40890</v>
      </c>
      <c r="J300" s="13">
        <v>13.1666666666667</v>
      </c>
      <c r="K300" s="16">
        <f>'[1]Sheet2'!C1757</f>
        <v>50</v>
      </c>
    </row>
    <row r="301" spans="1:11" ht="12.75">
      <c r="A301" s="17">
        <v>40829</v>
      </c>
      <c r="B301" s="13">
        <v>13.2083333333324</v>
      </c>
      <c r="C301" s="16">
        <f>'[1]Sheet2'!C294</f>
        <v>50.02</v>
      </c>
      <c r="E301" s="17">
        <v>40860</v>
      </c>
      <c r="F301" s="13">
        <v>13.2083333333333</v>
      </c>
      <c r="G301" s="16">
        <f>'[1]Sheet2'!C1038</f>
        <v>50.01</v>
      </c>
      <c r="I301" s="17">
        <v>40890</v>
      </c>
      <c r="J301" s="13">
        <v>13.2083333333333</v>
      </c>
      <c r="K301" s="16">
        <f>'[1]Sheet2'!C1758</f>
        <v>49.94</v>
      </c>
    </row>
    <row r="302" spans="1:11" ht="12.75">
      <c r="A302" s="17">
        <v>40829</v>
      </c>
      <c r="B302" s="13">
        <v>13.249999999999</v>
      </c>
      <c r="C302" s="16">
        <f>'[1]Sheet2'!C295</f>
        <v>49.98</v>
      </c>
      <c r="E302" s="17">
        <v>40860</v>
      </c>
      <c r="F302" s="13">
        <v>13.25</v>
      </c>
      <c r="G302" s="16">
        <f>'[1]Sheet2'!C1039</f>
        <v>50.02</v>
      </c>
      <c r="I302" s="17">
        <v>40890</v>
      </c>
      <c r="J302" s="13">
        <v>13.25</v>
      </c>
      <c r="K302" s="16">
        <f>'[1]Sheet2'!C1759</f>
        <v>49.97</v>
      </c>
    </row>
    <row r="303" spans="1:11" ht="12.75">
      <c r="A303" s="17">
        <v>40829</v>
      </c>
      <c r="B303" s="13">
        <v>13.2916666666657</v>
      </c>
      <c r="C303" s="16">
        <f>'[1]Sheet2'!C296</f>
        <v>50.09</v>
      </c>
      <c r="E303" s="17">
        <v>40860</v>
      </c>
      <c r="F303" s="13">
        <v>13.2916666666667</v>
      </c>
      <c r="G303" s="16">
        <f>'[1]Sheet2'!C1040</f>
        <v>50.05</v>
      </c>
      <c r="I303" s="17">
        <v>40890</v>
      </c>
      <c r="J303" s="13">
        <v>13.2916666666667</v>
      </c>
      <c r="K303" s="16">
        <f>'[1]Sheet2'!C1760</f>
        <v>50.05</v>
      </c>
    </row>
    <row r="304" spans="1:11" ht="12.75">
      <c r="A304" s="17">
        <v>40829</v>
      </c>
      <c r="B304" s="13">
        <v>13.3333333333323</v>
      </c>
      <c r="C304" s="16">
        <f>'[1]Sheet2'!C297</f>
        <v>50</v>
      </c>
      <c r="E304" s="17">
        <v>40860</v>
      </c>
      <c r="F304" s="13">
        <v>13.3333333333333</v>
      </c>
      <c r="G304" s="16">
        <f>'[1]Sheet2'!C1041</f>
        <v>50.07</v>
      </c>
      <c r="I304" s="17">
        <v>40890</v>
      </c>
      <c r="J304" s="13">
        <v>13.3333333333333</v>
      </c>
      <c r="K304" s="16">
        <f>'[1]Sheet2'!C1761</f>
        <v>50</v>
      </c>
    </row>
    <row r="305" spans="1:11" ht="12.75">
      <c r="A305" s="17">
        <v>40829</v>
      </c>
      <c r="B305" s="13">
        <v>13.374999999999</v>
      </c>
      <c r="C305" s="16">
        <f>'[1]Sheet2'!C298</f>
        <v>50.05</v>
      </c>
      <c r="E305" s="17">
        <v>40860</v>
      </c>
      <c r="F305" s="13">
        <v>13.375</v>
      </c>
      <c r="G305" s="16">
        <f>'[1]Sheet2'!C1042</f>
        <v>50.04</v>
      </c>
      <c r="I305" s="17">
        <v>40890</v>
      </c>
      <c r="J305" s="13">
        <v>13.375</v>
      </c>
      <c r="K305" s="16">
        <f>'[1]Sheet2'!C1762</f>
        <v>49.97</v>
      </c>
    </row>
    <row r="306" spans="1:11" ht="12.75">
      <c r="A306" s="17">
        <v>40829</v>
      </c>
      <c r="B306" s="13">
        <v>13.4166666666657</v>
      </c>
      <c r="C306" s="16">
        <f>'[1]Sheet2'!C299</f>
        <v>49.98</v>
      </c>
      <c r="E306" s="17">
        <v>40860</v>
      </c>
      <c r="F306" s="13">
        <v>13.4166666666667</v>
      </c>
      <c r="G306" s="16">
        <f>'[1]Sheet2'!C1043</f>
        <v>50.03</v>
      </c>
      <c r="I306" s="17">
        <v>40890</v>
      </c>
      <c r="J306" s="13">
        <v>13.4166666666667</v>
      </c>
      <c r="K306" s="16">
        <f>'[1]Sheet2'!C1763</f>
        <v>49.95</v>
      </c>
    </row>
    <row r="307" spans="1:11" ht="12.75">
      <c r="A307" s="17">
        <v>40829</v>
      </c>
      <c r="B307" s="13">
        <v>13.4583333333323</v>
      </c>
      <c r="C307" s="16">
        <f>'[1]Sheet2'!C300</f>
        <v>49.95</v>
      </c>
      <c r="E307" s="17">
        <v>40860</v>
      </c>
      <c r="F307" s="13">
        <v>13.4583333333333</v>
      </c>
      <c r="G307" s="16">
        <f>'[1]Sheet2'!C1044</f>
        <v>50</v>
      </c>
      <c r="I307" s="17">
        <v>40890</v>
      </c>
      <c r="J307" s="13">
        <v>13.4583333333333</v>
      </c>
      <c r="K307" s="16">
        <f>'[1]Sheet2'!C1764</f>
        <v>49.94</v>
      </c>
    </row>
    <row r="308" spans="1:11" ht="12.75">
      <c r="A308" s="17">
        <v>40829</v>
      </c>
      <c r="B308" s="13">
        <v>13.499999999999</v>
      </c>
      <c r="C308" s="16">
        <f>'[1]Sheet2'!C301</f>
        <v>50.06</v>
      </c>
      <c r="E308" s="17">
        <v>40860</v>
      </c>
      <c r="F308" s="13">
        <v>13.5</v>
      </c>
      <c r="G308" s="16">
        <f>'[1]Sheet2'!C1045</f>
        <v>49.94</v>
      </c>
      <c r="I308" s="17">
        <v>40890</v>
      </c>
      <c r="J308" s="13">
        <v>13.5</v>
      </c>
      <c r="K308" s="16">
        <f>'[1]Sheet2'!C1765</f>
        <v>49.97</v>
      </c>
    </row>
    <row r="309" spans="1:11" ht="12.75">
      <c r="A309" s="17">
        <v>40829</v>
      </c>
      <c r="B309" s="13">
        <v>13.5416666666657</v>
      </c>
      <c r="C309" s="16">
        <f>'[1]Sheet2'!C302</f>
        <v>50.05</v>
      </c>
      <c r="E309" s="17">
        <v>40860</v>
      </c>
      <c r="F309" s="13">
        <v>13.5416666666667</v>
      </c>
      <c r="G309" s="16">
        <f>'[1]Sheet2'!C1046</f>
        <v>50.05</v>
      </c>
      <c r="I309" s="17">
        <v>40890</v>
      </c>
      <c r="J309" s="13">
        <v>13.5416666666667</v>
      </c>
      <c r="K309" s="16">
        <f>'[1]Sheet2'!C1766</f>
        <v>50.07</v>
      </c>
    </row>
    <row r="310" spans="1:11" ht="12.75">
      <c r="A310" s="17">
        <v>40829</v>
      </c>
      <c r="B310" s="13">
        <v>13.5833333333323</v>
      </c>
      <c r="C310" s="16">
        <f>'[1]Sheet2'!C303</f>
        <v>50.02</v>
      </c>
      <c r="E310" s="17">
        <v>40860</v>
      </c>
      <c r="F310" s="13">
        <v>13.5833333333333</v>
      </c>
      <c r="G310" s="16">
        <f>'[1]Sheet2'!C1047</f>
        <v>50.01</v>
      </c>
      <c r="I310" s="17">
        <v>40890</v>
      </c>
      <c r="J310" s="13">
        <v>13.5833333333333</v>
      </c>
      <c r="K310" s="16">
        <f>'[1]Sheet2'!C1767</f>
        <v>50.02</v>
      </c>
    </row>
    <row r="311" spans="1:11" ht="12.75">
      <c r="A311" s="17">
        <v>40829</v>
      </c>
      <c r="B311" s="13">
        <v>13.624999999999</v>
      </c>
      <c r="C311" s="16">
        <f>'[1]Sheet2'!C304</f>
        <v>50.04</v>
      </c>
      <c r="E311" s="17">
        <v>40860</v>
      </c>
      <c r="F311" s="13">
        <v>13.625</v>
      </c>
      <c r="G311" s="16">
        <f>'[1]Sheet2'!C1048</f>
        <v>49.97</v>
      </c>
      <c r="I311" s="17">
        <v>40890</v>
      </c>
      <c r="J311" s="13">
        <v>13.625</v>
      </c>
      <c r="K311" s="16">
        <f>'[1]Sheet2'!C1768</f>
        <v>49.96</v>
      </c>
    </row>
    <row r="312" spans="1:11" ht="12.75">
      <c r="A312" s="17">
        <v>40829</v>
      </c>
      <c r="B312" s="13">
        <v>13.6666666666656</v>
      </c>
      <c r="C312" s="16">
        <f>'[1]Sheet2'!C305</f>
        <v>49.96</v>
      </c>
      <c r="E312" s="17">
        <v>40860</v>
      </c>
      <c r="F312" s="13">
        <v>13.6666666666667</v>
      </c>
      <c r="G312" s="16">
        <f>'[1]Sheet2'!C1049</f>
        <v>50</v>
      </c>
      <c r="I312" s="17">
        <v>40890</v>
      </c>
      <c r="J312" s="13">
        <v>13.6666666666667</v>
      </c>
      <c r="K312" s="16">
        <f>'[1]Sheet2'!C1769</f>
        <v>49.95</v>
      </c>
    </row>
    <row r="313" spans="1:11" ht="12.75">
      <c r="A313" s="17">
        <v>40829</v>
      </c>
      <c r="B313" s="13">
        <v>13.7083333333323</v>
      </c>
      <c r="C313" s="16">
        <f>'[1]Sheet2'!C306</f>
        <v>49.98</v>
      </c>
      <c r="E313" s="17">
        <v>40860</v>
      </c>
      <c r="F313" s="13">
        <v>13.7083333333333</v>
      </c>
      <c r="G313" s="16">
        <f>'[1]Sheet2'!C1050</f>
        <v>50.06</v>
      </c>
      <c r="I313" s="17">
        <v>40890</v>
      </c>
      <c r="J313" s="13">
        <v>13.7083333333333</v>
      </c>
      <c r="K313" s="16">
        <f>'[1]Sheet2'!C1770</f>
        <v>50.05</v>
      </c>
    </row>
    <row r="314" spans="1:11" ht="12.75">
      <c r="A314" s="17">
        <v>40829</v>
      </c>
      <c r="B314" s="13">
        <v>13.749999999999</v>
      </c>
      <c r="C314" s="16">
        <f>'[1]Sheet2'!C307</f>
        <v>50</v>
      </c>
      <c r="E314" s="17">
        <v>40860</v>
      </c>
      <c r="F314" s="13">
        <v>13.75</v>
      </c>
      <c r="G314" s="16">
        <f>'[1]Sheet2'!C1051</f>
        <v>50.03</v>
      </c>
      <c r="I314" s="17">
        <v>40890</v>
      </c>
      <c r="J314" s="13">
        <v>13.75</v>
      </c>
      <c r="K314" s="16">
        <f>'[1]Sheet2'!C1771</f>
        <v>50.02</v>
      </c>
    </row>
    <row r="315" spans="1:11" ht="12.75">
      <c r="A315" s="17">
        <v>40829</v>
      </c>
      <c r="B315" s="13">
        <v>13.7916666666656</v>
      </c>
      <c r="C315" s="16">
        <f>'[1]Sheet2'!C308</f>
        <v>50.05</v>
      </c>
      <c r="E315" s="17">
        <v>40860</v>
      </c>
      <c r="F315" s="13">
        <v>13.7916666666667</v>
      </c>
      <c r="G315" s="16">
        <f>'[1]Sheet2'!C1052</f>
        <v>50.04</v>
      </c>
      <c r="I315" s="17">
        <v>40890</v>
      </c>
      <c r="J315" s="13">
        <v>13.7916666666667</v>
      </c>
      <c r="K315" s="16">
        <f>'[1]Sheet2'!C1772</f>
        <v>50</v>
      </c>
    </row>
    <row r="316" spans="1:11" ht="12.75">
      <c r="A316" s="17">
        <v>40829</v>
      </c>
      <c r="B316" s="13">
        <v>13.8333333333323</v>
      </c>
      <c r="C316" s="16">
        <f>'[1]Sheet2'!C309</f>
        <v>50</v>
      </c>
      <c r="E316" s="17">
        <v>40860</v>
      </c>
      <c r="F316" s="13">
        <v>13.8333333333333</v>
      </c>
      <c r="G316" s="16">
        <f>'[1]Sheet2'!C1053</f>
        <v>50.06</v>
      </c>
      <c r="I316" s="17">
        <v>40890</v>
      </c>
      <c r="J316" s="13">
        <v>13.8333333333333</v>
      </c>
      <c r="K316" s="16">
        <f>'[1]Sheet2'!C1773</f>
        <v>50.02</v>
      </c>
    </row>
    <row r="317" spans="1:11" ht="12.75">
      <c r="A317" s="17">
        <v>40829</v>
      </c>
      <c r="B317" s="13">
        <v>13.874999999999</v>
      </c>
      <c r="C317" s="16">
        <f>'[1]Sheet2'!C310</f>
        <v>50.11</v>
      </c>
      <c r="E317" s="17">
        <v>40860</v>
      </c>
      <c r="F317" s="13">
        <v>13.875</v>
      </c>
      <c r="G317" s="16">
        <f>'[1]Sheet2'!C1054</f>
        <v>49.95</v>
      </c>
      <c r="I317" s="17">
        <v>40890</v>
      </c>
      <c r="J317" s="13">
        <v>13.875</v>
      </c>
      <c r="K317" s="16">
        <f>'[1]Sheet2'!C1774</f>
        <v>49.94</v>
      </c>
    </row>
    <row r="318" spans="1:11" ht="12.75">
      <c r="A318" s="17">
        <v>40829</v>
      </c>
      <c r="B318" s="13">
        <v>13.9166666666656</v>
      </c>
      <c r="C318" s="16">
        <f>'[1]Sheet2'!C311</f>
        <v>50</v>
      </c>
      <c r="E318" s="17">
        <v>40860</v>
      </c>
      <c r="F318" s="13">
        <v>13.9166666666667</v>
      </c>
      <c r="G318" s="16">
        <f>'[1]Sheet2'!C1055</f>
        <v>49.95</v>
      </c>
      <c r="I318" s="17">
        <v>40890</v>
      </c>
      <c r="J318" s="13">
        <v>13.9166666666667</v>
      </c>
      <c r="K318" s="16">
        <f>'[1]Sheet2'!C1775</f>
        <v>50.05</v>
      </c>
    </row>
    <row r="319" spans="1:11" ht="12.75">
      <c r="A319" s="17">
        <v>40829</v>
      </c>
      <c r="B319" s="13">
        <v>13.9583333333323</v>
      </c>
      <c r="C319" s="16">
        <f>'[1]Sheet2'!C312</f>
        <v>50.08</v>
      </c>
      <c r="E319" s="17">
        <v>40860</v>
      </c>
      <c r="F319" s="13">
        <v>13.9583333333333</v>
      </c>
      <c r="G319" s="16">
        <f>'[1]Sheet2'!C1056</f>
        <v>49.95</v>
      </c>
      <c r="I319" s="17">
        <v>40890</v>
      </c>
      <c r="J319" s="13">
        <v>13.9583333333333</v>
      </c>
      <c r="K319" s="16">
        <f>'[1]Sheet2'!C1776</f>
        <v>50.02</v>
      </c>
    </row>
    <row r="320" spans="1:11" ht="12.75">
      <c r="A320" s="17">
        <v>40829</v>
      </c>
      <c r="B320" s="13">
        <v>13.999999999999</v>
      </c>
      <c r="C320" s="16">
        <f>'[1]Sheet2'!C313</f>
        <v>50</v>
      </c>
      <c r="E320" s="17">
        <v>40860</v>
      </c>
      <c r="F320" s="13">
        <v>14</v>
      </c>
      <c r="G320" s="16">
        <f>'[1]Sheet2'!C1057</f>
        <v>50.05</v>
      </c>
      <c r="I320" s="17">
        <v>40890</v>
      </c>
      <c r="J320" s="13">
        <v>14</v>
      </c>
      <c r="K320" s="16">
        <f>'[1]Sheet2'!C1777</f>
        <v>50.07</v>
      </c>
    </row>
    <row r="321" spans="1:11" ht="12.75">
      <c r="A321" s="17">
        <v>40830</v>
      </c>
      <c r="B321" s="13">
        <v>14.0416666666656</v>
      </c>
      <c r="C321" s="16">
        <f>'[1]Sheet2'!C314</f>
        <v>50.03</v>
      </c>
      <c r="E321" s="17">
        <v>40861</v>
      </c>
      <c r="F321" s="13">
        <v>14.0416666666667</v>
      </c>
      <c r="G321" s="16">
        <f>'[1]Sheet2'!C1058</f>
        <v>50.04</v>
      </c>
      <c r="I321" s="17">
        <v>40891</v>
      </c>
      <c r="J321" s="13">
        <v>14.0416666666667</v>
      </c>
      <c r="K321" s="16">
        <f>'[1]Sheet2'!C1778</f>
        <v>50.05</v>
      </c>
    </row>
    <row r="322" spans="1:11" ht="12.75">
      <c r="A322" s="17">
        <v>40830</v>
      </c>
      <c r="B322" s="13">
        <v>14.0833333333323</v>
      </c>
      <c r="C322" s="16">
        <f>'[1]Sheet2'!C315</f>
        <v>50</v>
      </c>
      <c r="E322" s="17">
        <v>40861</v>
      </c>
      <c r="F322" s="13">
        <v>14.0833333333333</v>
      </c>
      <c r="G322" s="16">
        <f>'[1]Sheet2'!C1059</f>
        <v>50.02</v>
      </c>
      <c r="I322" s="17">
        <v>40891</v>
      </c>
      <c r="J322" s="13">
        <v>14.0833333333333</v>
      </c>
      <c r="K322" s="16">
        <f>'[1]Sheet2'!C1779</f>
        <v>50.1</v>
      </c>
    </row>
    <row r="323" spans="1:11" ht="12.75">
      <c r="A323" s="17">
        <v>40830</v>
      </c>
      <c r="B323" s="13">
        <v>14.1249999999989</v>
      </c>
      <c r="C323" s="16">
        <f>'[1]Sheet2'!C316</f>
        <v>49.96</v>
      </c>
      <c r="E323" s="17">
        <v>40861</v>
      </c>
      <c r="F323" s="13">
        <v>14.125</v>
      </c>
      <c r="G323" s="16">
        <f>'[1]Sheet2'!C1060</f>
        <v>49.97</v>
      </c>
      <c r="I323" s="17">
        <v>40891</v>
      </c>
      <c r="J323" s="13">
        <v>14.125</v>
      </c>
      <c r="K323" s="16">
        <f>'[1]Sheet2'!C1780</f>
        <v>49.95</v>
      </c>
    </row>
    <row r="324" spans="1:11" ht="12.75">
      <c r="A324" s="17">
        <v>40830</v>
      </c>
      <c r="B324" s="13">
        <v>14.1666666666656</v>
      </c>
      <c r="C324" s="16">
        <f>'[1]Sheet2'!C317</f>
        <v>50.03</v>
      </c>
      <c r="E324" s="17">
        <v>40861</v>
      </c>
      <c r="F324" s="13">
        <v>14.1666666666667</v>
      </c>
      <c r="G324" s="16">
        <f>'[1]Sheet2'!C1061</f>
        <v>50.03</v>
      </c>
      <c r="I324" s="17">
        <v>40891</v>
      </c>
      <c r="J324" s="13">
        <v>14.1666666666667</v>
      </c>
      <c r="K324" s="16">
        <f>'[1]Sheet2'!C1781</f>
        <v>50.01</v>
      </c>
    </row>
    <row r="325" spans="1:11" ht="12.75">
      <c r="A325" s="17">
        <v>40830</v>
      </c>
      <c r="B325" s="13">
        <v>14.2083333333323</v>
      </c>
      <c r="C325" s="16">
        <f>'[1]Sheet2'!C318</f>
        <v>50.04</v>
      </c>
      <c r="E325" s="17">
        <v>40861</v>
      </c>
      <c r="F325" s="13">
        <v>14.2083333333333</v>
      </c>
      <c r="G325" s="16">
        <f>'[1]Sheet2'!C1062</f>
        <v>49.96</v>
      </c>
      <c r="I325" s="17">
        <v>40891</v>
      </c>
      <c r="J325" s="13">
        <v>14.2083333333333</v>
      </c>
      <c r="K325" s="16">
        <f>'[1]Sheet2'!C1782</f>
        <v>49.98</v>
      </c>
    </row>
    <row r="326" spans="1:11" ht="12.75">
      <c r="A326" s="17">
        <v>40830</v>
      </c>
      <c r="B326" s="13">
        <v>14.2499999999989</v>
      </c>
      <c r="C326" s="16">
        <f>'[1]Sheet2'!C319</f>
        <v>49.99</v>
      </c>
      <c r="E326" s="17">
        <v>40861</v>
      </c>
      <c r="F326" s="13">
        <v>14.25</v>
      </c>
      <c r="G326" s="16">
        <f>'[1]Sheet2'!C1063</f>
        <v>49.92</v>
      </c>
      <c r="I326" s="17">
        <v>40891</v>
      </c>
      <c r="J326" s="13">
        <v>14.25</v>
      </c>
      <c r="K326" s="16">
        <f>'[1]Sheet2'!C1783</f>
        <v>50.05</v>
      </c>
    </row>
    <row r="327" spans="1:11" ht="12.75">
      <c r="A327" s="17">
        <v>40830</v>
      </c>
      <c r="B327" s="13">
        <v>14.2916666666656</v>
      </c>
      <c r="C327" s="16">
        <f>'[1]Sheet2'!C320</f>
        <v>49.98</v>
      </c>
      <c r="E327" s="17">
        <v>40861</v>
      </c>
      <c r="F327" s="13">
        <v>14.2916666666667</v>
      </c>
      <c r="G327" s="16">
        <f>'[1]Sheet2'!C1064</f>
        <v>50.02</v>
      </c>
      <c r="I327" s="17">
        <v>40891</v>
      </c>
      <c r="J327" s="13">
        <v>14.2916666666667</v>
      </c>
      <c r="K327" s="16">
        <f>'[1]Sheet2'!C1784</f>
        <v>49.97</v>
      </c>
    </row>
    <row r="328" spans="1:11" ht="12.75">
      <c r="A328" s="17">
        <v>40830</v>
      </c>
      <c r="B328" s="13">
        <v>14.3333333333323</v>
      </c>
      <c r="C328" s="16">
        <f>'[1]Sheet2'!C321</f>
        <v>50</v>
      </c>
      <c r="E328" s="17">
        <v>40861</v>
      </c>
      <c r="F328" s="13">
        <v>14.3333333333333</v>
      </c>
      <c r="G328" s="16">
        <f>'[1]Sheet2'!C1065</f>
        <v>49.95</v>
      </c>
      <c r="I328" s="17">
        <v>40891</v>
      </c>
      <c r="J328" s="13">
        <v>14.3333333333333</v>
      </c>
      <c r="K328" s="16">
        <f>'[1]Sheet2'!C1785</f>
        <v>50.02</v>
      </c>
    </row>
    <row r="329" spans="1:11" ht="12.75">
      <c r="A329" s="17">
        <v>40830</v>
      </c>
      <c r="B329" s="13">
        <v>14.3749999999989</v>
      </c>
      <c r="C329" s="16">
        <f>'[1]Sheet2'!C322</f>
        <v>49.95</v>
      </c>
      <c r="E329" s="17">
        <v>40861</v>
      </c>
      <c r="F329" s="13">
        <v>14.375</v>
      </c>
      <c r="G329" s="16">
        <f>'[1]Sheet2'!C1066</f>
        <v>50</v>
      </c>
      <c r="I329" s="17">
        <v>40891</v>
      </c>
      <c r="J329" s="13">
        <v>14.375</v>
      </c>
      <c r="K329" s="16">
        <f>'[1]Sheet2'!C1786</f>
        <v>49.95</v>
      </c>
    </row>
    <row r="330" spans="1:11" ht="12.75">
      <c r="A330" s="17">
        <v>40830</v>
      </c>
      <c r="B330" s="13">
        <v>14.4166666666656</v>
      </c>
      <c r="C330" s="16">
        <f>'[1]Sheet2'!C323</f>
        <v>50</v>
      </c>
      <c r="E330" s="17">
        <v>40861</v>
      </c>
      <c r="F330" s="13">
        <v>14.4166666666667</v>
      </c>
      <c r="G330" s="16">
        <f>'[1]Sheet2'!C1067</f>
        <v>50.03</v>
      </c>
      <c r="I330" s="17">
        <v>40891</v>
      </c>
      <c r="J330" s="13">
        <v>14.4166666666667</v>
      </c>
      <c r="K330" s="16">
        <f>'[1]Sheet2'!C1787</f>
        <v>50.07</v>
      </c>
    </row>
    <row r="331" spans="1:11" ht="12.75">
      <c r="A331" s="17">
        <v>40830</v>
      </c>
      <c r="B331" s="13">
        <v>14.4583333333322</v>
      </c>
      <c r="C331" s="16">
        <f>'[1]Sheet2'!C324</f>
        <v>49.97</v>
      </c>
      <c r="E331" s="17">
        <v>40861</v>
      </c>
      <c r="F331" s="13">
        <v>14.4583333333333</v>
      </c>
      <c r="G331" s="16">
        <f>'[1]Sheet2'!C1068</f>
        <v>50</v>
      </c>
      <c r="I331" s="17">
        <v>40891</v>
      </c>
      <c r="J331" s="13">
        <v>14.4583333333333</v>
      </c>
      <c r="K331" s="16">
        <f>'[1]Sheet2'!C1788</f>
        <v>50.01</v>
      </c>
    </row>
    <row r="332" spans="1:11" ht="12.75">
      <c r="A332" s="17">
        <v>40830</v>
      </c>
      <c r="B332" s="13">
        <v>14.4999999999989</v>
      </c>
      <c r="C332" s="16">
        <f>'[1]Sheet2'!C325</f>
        <v>50.05</v>
      </c>
      <c r="E332" s="17">
        <v>40861</v>
      </c>
      <c r="F332" s="13">
        <v>14.5</v>
      </c>
      <c r="G332" s="16">
        <f>'[1]Sheet2'!C1069</f>
        <v>50.01</v>
      </c>
      <c r="I332" s="17">
        <v>40891</v>
      </c>
      <c r="J332" s="13">
        <v>14.5</v>
      </c>
      <c r="K332" s="16">
        <f>'[1]Sheet2'!C1789</f>
        <v>49.98</v>
      </c>
    </row>
    <row r="333" spans="1:11" ht="12.75">
      <c r="A333" s="17">
        <v>40830</v>
      </c>
      <c r="B333" s="13">
        <v>14.5416666666656</v>
      </c>
      <c r="C333" s="16">
        <f>'[1]Sheet2'!C326</f>
        <v>49.98</v>
      </c>
      <c r="E333" s="17">
        <v>40861</v>
      </c>
      <c r="F333" s="13">
        <v>14.5416666666667</v>
      </c>
      <c r="G333" s="16">
        <f>'[1]Sheet2'!C1070</f>
        <v>50</v>
      </c>
      <c r="I333" s="17">
        <v>40891</v>
      </c>
      <c r="J333" s="13">
        <v>14.5416666666667</v>
      </c>
      <c r="K333" s="16">
        <f>'[1]Sheet2'!C1790</f>
        <v>50</v>
      </c>
    </row>
    <row r="334" spans="1:11" ht="12.75">
      <c r="A334" s="17">
        <v>40830</v>
      </c>
      <c r="B334" s="13">
        <v>14.5833333333322</v>
      </c>
      <c r="C334" s="16">
        <f>'[1]Sheet2'!C327</f>
        <v>49.96</v>
      </c>
      <c r="E334" s="17">
        <v>40861</v>
      </c>
      <c r="F334" s="13">
        <v>14.5833333333333</v>
      </c>
      <c r="G334" s="16">
        <f>'[1]Sheet2'!C1071</f>
        <v>50.1</v>
      </c>
      <c r="I334" s="17">
        <v>40891</v>
      </c>
      <c r="J334" s="13">
        <v>14.5833333333333</v>
      </c>
      <c r="K334" s="16">
        <f>'[1]Sheet2'!C1791</f>
        <v>50.08</v>
      </c>
    </row>
    <row r="335" spans="1:11" ht="12.75">
      <c r="A335" s="17">
        <v>40830</v>
      </c>
      <c r="B335" s="13">
        <v>14.6249999999989</v>
      </c>
      <c r="C335" s="16">
        <f>'[1]Sheet2'!C328</f>
        <v>50.01</v>
      </c>
      <c r="E335" s="17">
        <v>40861</v>
      </c>
      <c r="F335" s="13">
        <v>14.625</v>
      </c>
      <c r="G335" s="16">
        <f>'[1]Sheet2'!C1072</f>
        <v>50.02</v>
      </c>
      <c r="I335" s="17">
        <v>40891</v>
      </c>
      <c r="J335" s="13">
        <v>14.625</v>
      </c>
      <c r="K335" s="16">
        <f>'[1]Sheet2'!C1792</f>
        <v>49.9</v>
      </c>
    </row>
    <row r="336" spans="1:11" ht="12.75">
      <c r="A336" s="17">
        <v>40830</v>
      </c>
      <c r="B336" s="13">
        <v>14.6666666666656</v>
      </c>
      <c r="C336" s="16">
        <f>'[1]Sheet2'!C329</f>
        <v>50.04</v>
      </c>
      <c r="E336" s="17">
        <v>40861</v>
      </c>
      <c r="F336" s="13">
        <v>14.6666666666667</v>
      </c>
      <c r="G336" s="16">
        <f>'[1]Sheet2'!C1073</f>
        <v>50.03</v>
      </c>
      <c r="I336" s="17">
        <v>40891</v>
      </c>
      <c r="J336" s="13">
        <v>14.6666666666667</v>
      </c>
      <c r="K336" s="16">
        <f>'[1]Sheet2'!C1793</f>
        <v>50</v>
      </c>
    </row>
    <row r="337" spans="1:11" ht="12.75">
      <c r="A337" s="17">
        <v>40830</v>
      </c>
      <c r="B337" s="13">
        <v>14.7083333333322</v>
      </c>
      <c r="C337" s="16">
        <f>'[1]Sheet2'!C330</f>
        <v>50.05</v>
      </c>
      <c r="E337" s="17">
        <v>40861</v>
      </c>
      <c r="F337" s="13">
        <v>14.7083333333333</v>
      </c>
      <c r="G337" s="16">
        <f>'[1]Sheet2'!C1074</f>
        <v>50.01</v>
      </c>
      <c r="I337" s="17">
        <v>40891</v>
      </c>
      <c r="J337" s="13">
        <v>14.7083333333333</v>
      </c>
      <c r="K337" s="16">
        <f>'[1]Sheet2'!C1794</f>
        <v>50.01</v>
      </c>
    </row>
    <row r="338" spans="1:11" ht="12.75">
      <c r="A338" s="17">
        <v>40830</v>
      </c>
      <c r="B338" s="13">
        <v>14.7499999999989</v>
      </c>
      <c r="C338" s="16">
        <f>'[1]Sheet2'!C331</f>
        <v>50.01</v>
      </c>
      <c r="E338" s="17">
        <v>40861</v>
      </c>
      <c r="F338" s="13">
        <v>14.75</v>
      </c>
      <c r="G338" s="16">
        <f>'[1]Sheet2'!C1075</f>
        <v>49.97</v>
      </c>
      <c r="I338" s="17">
        <v>40891</v>
      </c>
      <c r="J338" s="13">
        <v>14.75</v>
      </c>
      <c r="K338" s="16">
        <f>'[1]Sheet2'!C1795</f>
        <v>49.93</v>
      </c>
    </row>
    <row r="339" spans="1:11" ht="12.75">
      <c r="A339" s="17">
        <v>40830</v>
      </c>
      <c r="B339" s="13">
        <v>14.7916666666656</v>
      </c>
      <c r="C339" s="16">
        <f>'[1]Sheet2'!C332</f>
        <v>49.98</v>
      </c>
      <c r="E339" s="17">
        <v>40861</v>
      </c>
      <c r="F339" s="13">
        <v>14.7916666666667</v>
      </c>
      <c r="G339" s="16">
        <f>'[1]Sheet2'!C1076</f>
        <v>50.05</v>
      </c>
      <c r="I339" s="17">
        <v>40891</v>
      </c>
      <c r="J339" s="13">
        <v>14.7916666666667</v>
      </c>
      <c r="K339" s="16">
        <f>'[1]Sheet2'!C1796</f>
        <v>50.02</v>
      </c>
    </row>
    <row r="340" spans="1:11" ht="12.75">
      <c r="A340" s="17">
        <v>40830</v>
      </c>
      <c r="B340" s="13">
        <v>14.8333333333322</v>
      </c>
      <c r="C340" s="16">
        <f>'[1]Sheet2'!C333</f>
        <v>50.09</v>
      </c>
      <c r="E340" s="17">
        <v>40861</v>
      </c>
      <c r="F340" s="13">
        <v>14.8333333333333</v>
      </c>
      <c r="G340" s="16">
        <f>'[1]Sheet2'!C1077</f>
        <v>49.9</v>
      </c>
      <c r="I340" s="17">
        <v>40891</v>
      </c>
      <c r="J340" s="13">
        <v>14.8333333333333</v>
      </c>
      <c r="K340" s="16">
        <f>'[1]Sheet2'!C1797</f>
        <v>49.96</v>
      </c>
    </row>
    <row r="341" spans="1:11" ht="12.75">
      <c r="A341" s="17">
        <v>40830</v>
      </c>
      <c r="B341" s="13">
        <v>14.8749999999989</v>
      </c>
      <c r="C341" s="16">
        <f>'[1]Sheet2'!C334</f>
        <v>50.07</v>
      </c>
      <c r="E341" s="17">
        <v>40861</v>
      </c>
      <c r="F341" s="13">
        <v>14.875</v>
      </c>
      <c r="G341" s="16">
        <f>'[1]Sheet2'!C1078</f>
        <v>50.04</v>
      </c>
      <c r="I341" s="17">
        <v>40891</v>
      </c>
      <c r="J341" s="13">
        <v>14.875</v>
      </c>
      <c r="K341" s="16">
        <f>'[1]Sheet2'!C1798</f>
        <v>50.12</v>
      </c>
    </row>
    <row r="342" spans="1:11" ht="12.75">
      <c r="A342" s="17">
        <v>40830</v>
      </c>
      <c r="B342" s="13">
        <v>14.9166666666655</v>
      </c>
      <c r="C342" s="16">
        <f>'[1]Sheet2'!C335</f>
        <v>50.05</v>
      </c>
      <c r="E342" s="17">
        <v>40861</v>
      </c>
      <c r="F342" s="13">
        <v>14.9166666666667</v>
      </c>
      <c r="G342" s="16">
        <f>'[1]Sheet2'!C1079</f>
        <v>49.97</v>
      </c>
      <c r="I342" s="17">
        <v>40891</v>
      </c>
      <c r="J342" s="13">
        <v>14.9166666666667</v>
      </c>
      <c r="K342" s="16">
        <f>'[1]Sheet2'!C1799</f>
        <v>49.95</v>
      </c>
    </row>
    <row r="343" spans="1:11" ht="12.75">
      <c r="A343" s="17">
        <v>40830</v>
      </c>
      <c r="B343" s="13">
        <v>14.9583333333322</v>
      </c>
      <c r="C343" s="16">
        <f>'[1]Sheet2'!C336</f>
        <v>49.98</v>
      </c>
      <c r="E343" s="17">
        <v>40861</v>
      </c>
      <c r="F343" s="13">
        <v>14.9583333333333</v>
      </c>
      <c r="G343" s="16">
        <f>'[1]Sheet2'!C1080</f>
        <v>50.02</v>
      </c>
      <c r="I343" s="17">
        <v>40891</v>
      </c>
      <c r="J343" s="13">
        <v>14.9583333333333</v>
      </c>
      <c r="K343" s="16">
        <f>'[1]Sheet2'!C1800</f>
        <v>50.01</v>
      </c>
    </row>
    <row r="344" spans="1:11" ht="12.75">
      <c r="A344" s="17">
        <v>40830</v>
      </c>
      <c r="B344" s="13">
        <v>14.9999999999989</v>
      </c>
      <c r="C344" s="16">
        <f>'[1]Sheet2'!C337</f>
        <v>50.07</v>
      </c>
      <c r="E344" s="17">
        <v>40861</v>
      </c>
      <c r="F344" s="13">
        <v>15</v>
      </c>
      <c r="G344" s="16">
        <f>'[1]Sheet2'!C1081</f>
        <v>50</v>
      </c>
      <c r="I344" s="17">
        <v>40891</v>
      </c>
      <c r="J344" s="13">
        <v>15</v>
      </c>
      <c r="K344" s="16">
        <f>'[1]Sheet2'!C1801</f>
        <v>49.93</v>
      </c>
    </row>
    <row r="345" spans="1:11" ht="12.75">
      <c r="A345" s="17">
        <v>40831</v>
      </c>
      <c r="B345" s="13">
        <v>15.0416666666655</v>
      </c>
      <c r="C345" s="16">
        <f>'[1]Sheet2'!C338</f>
        <v>50.09</v>
      </c>
      <c r="E345" s="17">
        <v>40862</v>
      </c>
      <c r="F345" s="13">
        <v>15.0416666666667</v>
      </c>
      <c r="G345" s="16">
        <f>'[1]Sheet2'!C1082</f>
        <v>50.12</v>
      </c>
      <c r="I345" s="17">
        <v>40892</v>
      </c>
      <c r="J345" s="13">
        <v>15.0416666666667</v>
      </c>
      <c r="K345" s="16">
        <f>'[1]Sheet2'!C1802</f>
        <v>50.1</v>
      </c>
    </row>
    <row r="346" spans="1:11" ht="12.75">
      <c r="A346" s="17">
        <v>40831</v>
      </c>
      <c r="B346" s="13">
        <v>15.0833333333322</v>
      </c>
      <c r="C346" s="16">
        <f>'[1]Sheet2'!C339</f>
        <v>50.07</v>
      </c>
      <c r="E346" s="17">
        <v>40862</v>
      </c>
      <c r="F346" s="13">
        <v>15.0833333333333</v>
      </c>
      <c r="G346" s="16">
        <f>'[1]Sheet2'!C1083</f>
        <v>50.1</v>
      </c>
      <c r="I346" s="17">
        <v>40892</v>
      </c>
      <c r="J346" s="13">
        <v>15.0833333333333</v>
      </c>
      <c r="K346" s="16">
        <f>'[1]Sheet2'!C1803</f>
        <v>49.93</v>
      </c>
    </row>
    <row r="347" spans="1:11" ht="12.75">
      <c r="A347" s="17">
        <v>40831</v>
      </c>
      <c r="B347" s="13">
        <v>15.1249999999989</v>
      </c>
      <c r="C347" s="16">
        <f>'[1]Sheet2'!C340</f>
        <v>50.05</v>
      </c>
      <c r="E347" s="17">
        <v>40862</v>
      </c>
      <c r="F347" s="13">
        <v>15.125</v>
      </c>
      <c r="G347" s="16">
        <f>'[1]Sheet2'!C1084</f>
        <v>50</v>
      </c>
      <c r="I347" s="17">
        <v>40892</v>
      </c>
      <c r="J347" s="13">
        <v>15.125</v>
      </c>
      <c r="K347" s="16">
        <f>'[1]Sheet2'!C1804</f>
        <v>49.9</v>
      </c>
    </row>
    <row r="348" spans="1:11" ht="12.75">
      <c r="A348" s="17">
        <v>40831</v>
      </c>
      <c r="B348" s="13">
        <v>15.1666666666655</v>
      </c>
      <c r="C348" s="16">
        <f>'[1]Sheet2'!C341</f>
        <v>49.98</v>
      </c>
      <c r="E348" s="17">
        <v>40862</v>
      </c>
      <c r="F348" s="13">
        <v>15.1666666666667</v>
      </c>
      <c r="G348" s="16">
        <f>'[1]Sheet2'!C1085</f>
        <v>50</v>
      </c>
      <c r="I348" s="17">
        <v>40892</v>
      </c>
      <c r="J348" s="13">
        <v>15.1666666666667</v>
      </c>
      <c r="K348" s="16">
        <f>'[1]Sheet2'!C1805</f>
        <v>49.9</v>
      </c>
    </row>
    <row r="349" spans="1:11" ht="12.75">
      <c r="A349" s="17">
        <v>40831</v>
      </c>
      <c r="B349" s="13">
        <v>15.2083333333322</v>
      </c>
      <c r="C349" s="16">
        <f>'[1]Sheet2'!C342</f>
        <v>49.97</v>
      </c>
      <c r="E349" s="17">
        <v>40862</v>
      </c>
      <c r="F349" s="13">
        <v>15.2083333333333</v>
      </c>
      <c r="G349" s="16">
        <f>'[1]Sheet2'!C1086</f>
        <v>49.93</v>
      </c>
      <c r="I349" s="17">
        <v>40892</v>
      </c>
      <c r="J349" s="13">
        <v>15.2083333333333</v>
      </c>
      <c r="K349" s="16">
        <f>'[1]Sheet2'!C1806</f>
        <v>49.88</v>
      </c>
    </row>
    <row r="350" spans="1:11" ht="12.75">
      <c r="A350" s="17">
        <v>40831</v>
      </c>
      <c r="B350" s="13">
        <v>15.2499999999988</v>
      </c>
      <c r="C350" s="16">
        <f>'[1]Sheet2'!C343</f>
        <v>50.02</v>
      </c>
      <c r="E350" s="17">
        <v>40862</v>
      </c>
      <c r="F350" s="13">
        <v>15.25</v>
      </c>
      <c r="G350" s="16">
        <f>'[1]Sheet2'!C1087</f>
        <v>50.02</v>
      </c>
      <c r="I350" s="17">
        <v>40892</v>
      </c>
      <c r="J350" s="13">
        <v>15.25</v>
      </c>
      <c r="K350" s="16">
        <f>'[1]Sheet2'!C1807</f>
        <v>50</v>
      </c>
    </row>
    <row r="351" spans="1:11" ht="12.75">
      <c r="A351" s="17">
        <v>40831</v>
      </c>
      <c r="B351" s="13">
        <v>15.2916666666655</v>
      </c>
      <c r="C351" s="16">
        <f>'[1]Sheet2'!C344</f>
        <v>49.87</v>
      </c>
      <c r="E351" s="17">
        <v>40862</v>
      </c>
      <c r="F351" s="13">
        <v>15.2916666666667</v>
      </c>
      <c r="G351" s="16">
        <f>'[1]Sheet2'!C1088</f>
        <v>50.06</v>
      </c>
      <c r="I351" s="17">
        <v>40892</v>
      </c>
      <c r="J351" s="13">
        <v>15.2916666666667</v>
      </c>
      <c r="K351" s="16">
        <f>'[1]Sheet2'!C1808</f>
        <v>49.95</v>
      </c>
    </row>
    <row r="352" spans="1:11" ht="12.75">
      <c r="A352" s="17">
        <v>40831</v>
      </c>
      <c r="B352" s="13">
        <v>15.3333333333322</v>
      </c>
      <c r="C352" s="16">
        <f>'[1]Sheet2'!C345</f>
        <v>50.08</v>
      </c>
      <c r="E352" s="17">
        <v>40862</v>
      </c>
      <c r="F352" s="13">
        <v>15.3333333333333</v>
      </c>
      <c r="G352" s="16">
        <f>'[1]Sheet2'!C1089</f>
        <v>50.07</v>
      </c>
      <c r="I352" s="17">
        <v>40892</v>
      </c>
      <c r="J352" s="13">
        <v>15.3333333333333</v>
      </c>
      <c r="K352" s="16">
        <f>'[1]Sheet2'!C1809</f>
        <v>49.97</v>
      </c>
    </row>
    <row r="353" spans="1:11" ht="12.75">
      <c r="A353" s="17">
        <v>40831</v>
      </c>
      <c r="B353" s="13">
        <v>15.3749999999988</v>
      </c>
      <c r="C353" s="16">
        <f>'[1]Sheet2'!C346</f>
        <v>50.03</v>
      </c>
      <c r="E353" s="17">
        <v>40862</v>
      </c>
      <c r="F353" s="13">
        <v>15.375</v>
      </c>
      <c r="G353" s="16">
        <f>'[1]Sheet2'!C1090</f>
        <v>49.97</v>
      </c>
      <c r="I353" s="17">
        <v>40892</v>
      </c>
      <c r="J353" s="13">
        <v>15.375</v>
      </c>
      <c r="K353" s="16">
        <f>'[1]Sheet2'!C1810</f>
        <v>49.98</v>
      </c>
    </row>
    <row r="354" spans="1:11" ht="12.75">
      <c r="A354" s="17">
        <v>40831</v>
      </c>
      <c r="B354" s="13">
        <v>15.4166666666655</v>
      </c>
      <c r="C354" s="16">
        <f>'[1]Sheet2'!C347</f>
        <v>49.93</v>
      </c>
      <c r="E354" s="17">
        <v>40862</v>
      </c>
      <c r="F354" s="13">
        <v>15.4166666666667</v>
      </c>
      <c r="G354" s="16">
        <f>'[1]Sheet2'!C1091</f>
        <v>49.96</v>
      </c>
      <c r="I354" s="17">
        <v>40892</v>
      </c>
      <c r="J354" s="13">
        <v>15.4166666666667</v>
      </c>
      <c r="K354" s="16">
        <f>'[1]Sheet2'!C1811</f>
        <v>49.99</v>
      </c>
    </row>
    <row r="355" spans="1:11" ht="12.75">
      <c r="A355" s="17">
        <v>40831</v>
      </c>
      <c r="B355" s="13">
        <v>15.4583333333322</v>
      </c>
      <c r="C355" s="16">
        <f>'[1]Sheet2'!C348</f>
        <v>50</v>
      </c>
      <c r="E355" s="17">
        <v>40862</v>
      </c>
      <c r="F355" s="13">
        <v>15.4583333333333</v>
      </c>
      <c r="G355" s="16">
        <f>'[1]Sheet2'!C1092</f>
        <v>50.02</v>
      </c>
      <c r="I355" s="17">
        <v>40892</v>
      </c>
      <c r="J355" s="13">
        <v>15.4583333333333</v>
      </c>
      <c r="K355" s="16">
        <f>'[1]Sheet2'!C1812</f>
        <v>49.99</v>
      </c>
    </row>
    <row r="356" spans="1:11" ht="12.75">
      <c r="A356" s="17">
        <v>40831</v>
      </c>
      <c r="B356" s="13">
        <v>15.4999999999988</v>
      </c>
      <c r="C356" s="16">
        <f>'[1]Sheet2'!C349</f>
        <v>50.07</v>
      </c>
      <c r="E356" s="17">
        <v>40862</v>
      </c>
      <c r="F356" s="13">
        <v>15.5</v>
      </c>
      <c r="G356" s="16">
        <f>'[1]Sheet2'!C1093</f>
        <v>50</v>
      </c>
      <c r="I356" s="17">
        <v>40892</v>
      </c>
      <c r="J356" s="13">
        <v>15.5</v>
      </c>
      <c r="K356" s="16">
        <f>'[1]Sheet2'!C1813</f>
        <v>50.03</v>
      </c>
    </row>
    <row r="357" spans="1:11" ht="12.75">
      <c r="A357" s="17">
        <v>40831</v>
      </c>
      <c r="B357" s="13">
        <v>15.5416666666655</v>
      </c>
      <c r="C357" s="16">
        <f>'[1]Sheet2'!C350</f>
        <v>50.05</v>
      </c>
      <c r="E357" s="17">
        <v>40862</v>
      </c>
      <c r="F357" s="13">
        <v>15.5416666666667</v>
      </c>
      <c r="G357" s="16">
        <f>'[1]Sheet2'!C1094</f>
        <v>50.01</v>
      </c>
      <c r="I357" s="17">
        <v>40892</v>
      </c>
      <c r="J357" s="13">
        <v>15.5416666666667</v>
      </c>
      <c r="K357" s="16">
        <f>'[1]Sheet2'!C1814</f>
        <v>50.05</v>
      </c>
    </row>
    <row r="358" spans="1:11" ht="12.75">
      <c r="A358" s="17">
        <v>40831</v>
      </c>
      <c r="B358" s="13">
        <v>15.5833333333322</v>
      </c>
      <c r="C358" s="16">
        <f>'[1]Sheet2'!C351</f>
        <v>50.01</v>
      </c>
      <c r="E358" s="17">
        <v>40862</v>
      </c>
      <c r="F358" s="13">
        <v>15.5833333333333</v>
      </c>
      <c r="G358" s="16">
        <f>'[1]Sheet2'!C1095</f>
        <v>50</v>
      </c>
      <c r="I358" s="17">
        <v>40892</v>
      </c>
      <c r="J358" s="13">
        <v>15.5833333333333</v>
      </c>
      <c r="K358" s="16">
        <f>'[1]Sheet2'!C1815</f>
        <v>50.05</v>
      </c>
    </row>
    <row r="359" spans="1:11" ht="12.75">
      <c r="A359" s="17">
        <v>40831</v>
      </c>
      <c r="B359" s="13">
        <v>15.6249999999988</v>
      </c>
      <c r="C359" s="16">
        <f>'[1]Sheet2'!C352</f>
        <v>50.04</v>
      </c>
      <c r="E359" s="17">
        <v>40862</v>
      </c>
      <c r="F359" s="13">
        <v>15.625</v>
      </c>
      <c r="G359" s="16">
        <f>'[1]Sheet2'!C1096</f>
        <v>49.97</v>
      </c>
      <c r="I359" s="17">
        <v>40892</v>
      </c>
      <c r="J359" s="13">
        <v>15.625</v>
      </c>
      <c r="K359" s="16">
        <f>'[1]Sheet2'!C1816</f>
        <v>49.99</v>
      </c>
    </row>
    <row r="360" spans="1:11" ht="12.75">
      <c r="A360" s="17">
        <v>40831</v>
      </c>
      <c r="B360" s="13">
        <v>15.6666666666655</v>
      </c>
      <c r="C360" s="16">
        <f>'[1]Sheet2'!C353</f>
        <v>50.01</v>
      </c>
      <c r="E360" s="17">
        <v>40862</v>
      </c>
      <c r="F360" s="13">
        <v>15.6666666666667</v>
      </c>
      <c r="G360" s="16">
        <f>'[1]Sheet2'!C1097</f>
        <v>50.05</v>
      </c>
      <c r="I360" s="17">
        <v>40892</v>
      </c>
      <c r="J360" s="13">
        <v>15.6666666666667</v>
      </c>
      <c r="K360" s="16">
        <f>'[1]Sheet2'!C1817</f>
        <v>49.96</v>
      </c>
    </row>
    <row r="361" spans="1:11" ht="12.75">
      <c r="A361" s="17">
        <v>40831</v>
      </c>
      <c r="B361" s="13">
        <v>15.7083333333321</v>
      </c>
      <c r="C361" s="16">
        <f>'[1]Sheet2'!C354</f>
        <v>50.07</v>
      </c>
      <c r="E361" s="17">
        <v>40862</v>
      </c>
      <c r="F361" s="13">
        <v>15.7083333333333</v>
      </c>
      <c r="G361" s="16">
        <f>'[1]Sheet2'!C1098</f>
        <v>50.02</v>
      </c>
      <c r="I361" s="17">
        <v>40892</v>
      </c>
      <c r="J361" s="13">
        <v>15.7083333333333</v>
      </c>
      <c r="K361" s="16">
        <f>'[1]Sheet2'!C1818</f>
        <v>49.96</v>
      </c>
    </row>
    <row r="362" spans="1:11" ht="12.75">
      <c r="A362" s="17">
        <v>40831</v>
      </c>
      <c r="B362" s="13">
        <v>15.7499999999988</v>
      </c>
      <c r="C362" s="16">
        <f>'[1]Sheet2'!C355</f>
        <v>50.03</v>
      </c>
      <c r="E362" s="17">
        <v>40862</v>
      </c>
      <c r="F362" s="13">
        <v>15.75</v>
      </c>
      <c r="G362" s="16">
        <f>'[1]Sheet2'!C1099</f>
        <v>50.05</v>
      </c>
      <c r="I362" s="17">
        <v>40892</v>
      </c>
      <c r="J362" s="13">
        <v>15.75</v>
      </c>
      <c r="K362" s="16">
        <f>'[1]Sheet2'!C1819</f>
        <v>50.04</v>
      </c>
    </row>
    <row r="363" spans="1:11" ht="12.75">
      <c r="A363" s="17">
        <v>40831</v>
      </c>
      <c r="B363" s="13">
        <v>15.7916666666655</v>
      </c>
      <c r="C363" s="16">
        <f>'[1]Sheet2'!C356</f>
        <v>50.07</v>
      </c>
      <c r="E363" s="17">
        <v>40862</v>
      </c>
      <c r="F363" s="13">
        <v>15.7916666666667</v>
      </c>
      <c r="G363" s="16">
        <f>'[1]Sheet2'!C1100</f>
        <v>50.03</v>
      </c>
      <c r="I363" s="17">
        <v>40892</v>
      </c>
      <c r="J363" s="13">
        <v>15.7916666666667</v>
      </c>
      <c r="K363" s="16">
        <f>'[1]Sheet2'!C1820</f>
        <v>49.99</v>
      </c>
    </row>
    <row r="364" spans="1:11" ht="12.75">
      <c r="A364" s="17">
        <v>40831</v>
      </c>
      <c r="B364" s="13">
        <v>15.8333333333321</v>
      </c>
      <c r="C364" s="16">
        <f>'[1]Sheet2'!C357</f>
        <v>50</v>
      </c>
      <c r="E364" s="17">
        <v>40862</v>
      </c>
      <c r="F364" s="13">
        <v>15.8333333333333</v>
      </c>
      <c r="G364" s="16">
        <f>'[1]Sheet2'!C1101</f>
        <v>49.92</v>
      </c>
      <c r="I364" s="17">
        <v>40892</v>
      </c>
      <c r="J364" s="13">
        <v>15.8333333333333</v>
      </c>
      <c r="K364" s="16">
        <f>'[1]Sheet2'!C1821</f>
        <v>49.99</v>
      </c>
    </row>
    <row r="365" spans="1:11" ht="12.75">
      <c r="A365" s="17">
        <v>40831</v>
      </c>
      <c r="B365" s="13">
        <v>15.8749999999988</v>
      </c>
      <c r="C365" s="16">
        <f>'[1]Sheet2'!C358</f>
        <v>49.98</v>
      </c>
      <c r="E365" s="17">
        <v>40862</v>
      </c>
      <c r="F365" s="13">
        <v>15.875</v>
      </c>
      <c r="G365" s="16">
        <f>'[1]Sheet2'!C1102</f>
        <v>49.93</v>
      </c>
      <c r="I365" s="17">
        <v>40892</v>
      </c>
      <c r="J365" s="13">
        <v>15.875</v>
      </c>
      <c r="K365" s="16">
        <f>'[1]Sheet2'!C1822</f>
        <v>49.95</v>
      </c>
    </row>
    <row r="366" spans="1:11" ht="12.75">
      <c r="A366" s="17">
        <v>40831</v>
      </c>
      <c r="B366" s="13">
        <v>15.9166666666655</v>
      </c>
      <c r="C366" s="16">
        <f>'[1]Sheet2'!C359</f>
        <v>50.02</v>
      </c>
      <c r="E366" s="17">
        <v>40862</v>
      </c>
      <c r="F366" s="13">
        <v>15.9166666666667</v>
      </c>
      <c r="G366" s="16">
        <f>'[1]Sheet2'!C1103</f>
        <v>50.01</v>
      </c>
      <c r="I366" s="17">
        <v>40892</v>
      </c>
      <c r="J366" s="13">
        <v>15.9166666666667</v>
      </c>
      <c r="K366" s="16">
        <f>'[1]Sheet2'!C1823</f>
        <v>50</v>
      </c>
    </row>
    <row r="367" spans="1:11" ht="12.75">
      <c r="A367" s="17">
        <v>40831</v>
      </c>
      <c r="B367" s="13">
        <v>15.9583333333321</v>
      </c>
      <c r="C367" s="16">
        <f>'[1]Sheet2'!C360</f>
        <v>49.92</v>
      </c>
      <c r="E367" s="17">
        <v>40862</v>
      </c>
      <c r="F367" s="13">
        <v>15.9583333333333</v>
      </c>
      <c r="G367" s="16">
        <f>'[1]Sheet2'!C1104</f>
        <v>49.96</v>
      </c>
      <c r="I367" s="17">
        <v>40892</v>
      </c>
      <c r="J367" s="13">
        <v>15.9583333333333</v>
      </c>
      <c r="K367" s="16">
        <f>'[1]Sheet2'!C1824</f>
        <v>50.01</v>
      </c>
    </row>
    <row r="368" spans="1:11" ht="12.75">
      <c r="A368" s="17">
        <v>40831</v>
      </c>
      <c r="B368" s="13">
        <v>15.9999999999988</v>
      </c>
      <c r="C368" s="16">
        <f>'[1]Sheet2'!C361</f>
        <v>50.08</v>
      </c>
      <c r="E368" s="17">
        <v>40862</v>
      </c>
      <c r="F368" s="13">
        <v>16</v>
      </c>
      <c r="G368" s="16">
        <f>'[1]Sheet2'!C1105</f>
        <v>50.04</v>
      </c>
      <c r="I368" s="17">
        <v>40892</v>
      </c>
      <c r="J368" s="13">
        <v>16</v>
      </c>
      <c r="K368" s="16">
        <f>'[1]Sheet2'!C1825</f>
        <v>50</v>
      </c>
    </row>
    <row r="369" spans="1:11" ht="12.75">
      <c r="A369" s="17">
        <v>40832</v>
      </c>
      <c r="B369" s="13">
        <v>16.0416666666654</v>
      </c>
      <c r="C369" s="16">
        <f>'[1]Sheet2'!C362</f>
        <v>50.03</v>
      </c>
      <c r="E369" s="17">
        <v>40863</v>
      </c>
      <c r="F369" s="13">
        <v>16.0416666666667</v>
      </c>
      <c r="G369" s="16">
        <f>'[1]Sheet2'!C1106</f>
        <v>50.07</v>
      </c>
      <c r="I369" s="17">
        <v>40893</v>
      </c>
      <c r="J369" s="13">
        <v>16.0416666666667</v>
      </c>
      <c r="K369" s="16">
        <f>'[1]Sheet2'!C1826</f>
        <v>49.95</v>
      </c>
    </row>
    <row r="370" spans="1:11" ht="12.75">
      <c r="A370" s="17">
        <v>40832</v>
      </c>
      <c r="B370" s="13">
        <v>16.0833333333321</v>
      </c>
      <c r="C370" s="16">
        <f>'[1]Sheet2'!C363</f>
        <v>49.95</v>
      </c>
      <c r="E370" s="17">
        <v>40863</v>
      </c>
      <c r="F370" s="13">
        <v>16.0833333333333</v>
      </c>
      <c r="G370" s="16">
        <f>'[1]Sheet2'!C1107</f>
        <v>50</v>
      </c>
      <c r="I370" s="17">
        <v>40893</v>
      </c>
      <c r="J370" s="13">
        <v>16.0833333333333</v>
      </c>
      <c r="K370" s="16">
        <f>'[1]Sheet2'!C1827</f>
        <v>50.05</v>
      </c>
    </row>
    <row r="371" spans="1:11" ht="12.75">
      <c r="A371" s="17">
        <v>40832</v>
      </c>
      <c r="B371" s="13">
        <v>16.1249999999988</v>
      </c>
      <c r="C371" s="16">
        <f>'[1]Sheet2'!C364</f>
        <v>49.96</v>
      </c>
      <c r="E371" s="17">
        <v>40863</v>
      </c>
      <c r="F371" s="13">
        <v>16.125</v>
      </c>
      <c r="G371" s="16">
        <f>'[1]Sheet2'!C1108</f>
        <v>50</v>
      </c>
      <c r="I371" s="17">
        <v>40893</v>
      </c>
      <c r="J371" s="13">
        <v>16.125</v>
      </c>
      <c r="K371" s="16">
        <f>'[1]Sheet2'!C1828</f>
        <v>49.89</v>
      </c>
    </row>
    <row r="372" spans="1:11" ht="12.75">
      <c r="A372" s="17">
        <v>40832</v>
      </c>
      <c r="B372" s="13">
        <v>16.1666666666654</v>
      </c>
      <c r="C372" s="16">
        <f>'[1]Sheet2'!C365</f>
        <v>49.97</v>
      </c>
      <c r="E372" s="17">
        <v>40863</v>
      </c>
      <c r="F372" s="13">
        <v>16.1666666666667</v>
      </c>
      <c r="G372" s="16">
        <f>'[1]Sheet2'!C1109</f>
        <v>50</v>
      </c>
      <c r="I372" s="17">
        <v>40893</v>
      </c>
      <c r="J372" s="13">
        <v>16.1666666666667</v>
      </c>
      <c r="K372" s="16">
        <f>'[1]Sheet2'!C1829</f>
        <v>50</v>
      </c>
    </row>
    <row r="373" spans="1:11" ht="12.75">
      <c r="A373" s="17">
        <v>40832</v>
      </c>
      <c r="B373" s="13">
        <v>16.2083333333321</v>
      </c>
      <c r="C373" s="16">
        <f>'[1]Sheet2'!C366</f>
        <v>49.96</v>
      </c>
      <c r="E373" s="17">
        <v>40863</v>
      </c>
      <c r="F373" s="13">
        <v>16.2083333333333</v>
      </c>
      <c r="G373" s="16">
        <f>'[1]Sheet2'!C1110</f>
        <v>50.03</v>
      </c>
      <c r="I373" s="17">
        <v>40893</v>
      </c>
      <c r="J373" s="13">
        <v>16.2083333333333</v>
      </c>
      <c r="K373" s="16">
        <f>'[1]Sheet2'!C1830</f>
        <v>50</v>
      </c>
    </row>
    <row r="374" spans="1:11" ht="12.75">
      <c r="A374" s="17">
        <v>40832</v>
      </c>
      <c r="B374" s="13">
        <v>16.2499999999988</v>
      </c>
      <c r="C374" s="16">
        <f>'[1]Sheet2'!C367</f>
        <v>49.99</v>
      </c>
      <c r="E374" s="17">
        <v>40863</v>
      </c>
      <c r="F374" s="13">
        <v>16.25</v>
      </c>
      <c r="G374" s="16">
        <f>'[1]Sheet2'!C1111</f>
        <v>49.93</v>
      </c>
      <c r="I374" s="17">
        <v>40893</v>
      </c>
      <c r="J374" s="13">
        <v>16.25</v>
      </c>
      <c r="K374" s="16">
        <f>'[1]Sheet2'!C1831</f>
        <v>50</v>
      </c>
    </row>
    <row r="375" spans="1:11" ht="12.75">
      <c r="A375" s="17">
        <v>40832</v>
      </c>
      <c r="B375" s="13">
        <v>16.2916666666654</v>
      </c>
      <c r="C375" s="16">
        <f>'[1]Sheet2'!C368</f>
        <v>49.95</v>
      </c>
      <c r="E375" s="17">
        <v>40863</v>
      </c>
      <c r="F375" s="13">
        <v>16.2916666666667</v>
      </c>
      <c r="G375" s="16">
        <f>'[1]Sheet2'!C1112</f>
        <v>49.98</v>
      </c>
      <c r="I375" s="17">
        <v>40893</v>
      </c>
      <c r="J375" s="13">
        <v>16.2916666666667</v>
      </c>
      <c r="K375" s="16">
        <f>'[1]Sheet2'!C1832</f>
        <v>50</v>
      </c>
    </row>
    <row r="376" spans="1:11" ht="12.75">
      <c r="A376" s="17">
        <v>40832</v>
      </c>
      <c r="B376" s="13">
        <v>16.3333333333321</v>
      </c>
      <c r="C376" s="16">
        <f>'[1]Sheet2'!C369</f>
        <v>50.05</v>
      </c>
      <c r="E376" s="17">
        <v>40863</v>
      </c>
      <c r="F376" s="13">
        <v>16.3333333333333</v>
      </c>
      <c r="G376" s="16">
        <f>'[1]Sheet2'!C1113</f>
        <v>50.11</v>
      </c>
      <c r="I376" s="17">
        <v>40893</v>
      </c>
      <c r="J376" s="13">
        <v>16.3333333333333</v>
      </c>
      <c r="K376" s="16">
        <f>'[1]Sheet2'!C1833</f>
        <v>50</v>
      </c>
    </row>
    <row r="377" spans="1:11" ht="12.75">
      <c r="A377" s="17">
        <v>40832</v>
      </c>
      <c r="B377" s="13">
        <v>16.3749999999988</v>
      </c>
      <c r="C377" s="16">
        <f>'[1]Sheet2'!C370</f>
        <v>50</v>
      </c>
      <c r="E377" s="17">
        <v>40863</v>
      </c>
      <c r="F377" s="13">
        <v>16.375</v>
      </c>
      <c r="G377" s="16">
        <f>'[1]Sheet2'!C1114</f>
        <v>49.99</v>
      </c>
      <c r="I377" s="17">
        <v>40893</v>
      </c>
      <c r="J377" s="13">
        <v>16.375</v>
      </c>
      <c r="K377" s="16">
        <f>'[1]Sheet2'!C1834</f>
        <v>50</v>
      </c>
    </row>
    <row r="378" spans="1:11" ht="12.75">
      <c r="A378" s="17">
        <v>40832</v>
      </c>
      <c r="B378" s="13">
        <v>16.4166666666654</v>
      </c>
      <c r="C378" s="16">
        <f>'[1]Sheet2'!C371</f>
        <v>49.95</v>
      </c>
      <c r="E378" s="17">
        <v>40863</v>
      </c>
      <c r="F378" s="13">
        <v>16.4166666666667</v>
      </c>
      <c r="G378" s="16">
        <f>'[1]Sheet2'!C1115</f>
        <v>50</v>
      </c>
      <c r="I378" s="17">
        <v>40893</v>
      </c>
      <c r="J378" s="13">
        <v>16.4166666666667</v>
      </c>
      <c r="K378" s="16">
        <f>'[1]Sheet2'!C1835</f>
        <v>50</v>
      </c>
    </row>
    <row r="379" spans="1:11" ht="12.75">
      <c r="A379" s="17">
        <v>40832</v>
      </c>
      <c r="B379" s="13">
        <v>16.4583333333321</v>
      </c>
      <c r="C379" s="16">
        <f>'[1]Sheet2'!C372</f>
        <v>50.05</v>
      </c>
      <c r="E379" s="17">
        <v>40863</v>
      </c>
      <c r="F379" s="13">
        <v>16.4583333333333</v>
      </c>
      <c r="G379" s="16">
        <f>'[1]Sheet2'!C1116</f>
        <v>50.03</v>
      </c>
      <c r="I379" s="17">
        <v>40893</v>
      </c>
      <c r="J379" s="13">
        <v>16.4583333333333</v>
      </c>
      <c r="K379" s="16">
        <f>'[1]Sheet2'!C1836</f>
        <v>50.06</v>
      </c>
    </row>
    <row r="380" spans="1:11" ht="12.75">
      <c r="A380" s="17">
        <v>40832</v>
      </c>
      <c r="B380" s="13">
        <v>16.4999999999987</v>
      </c>
      <c r="C380" s="16">
        <f>'[1]Sheet2'!C373</f>
        <v>50.01</v>
      </c>
      <c r="E380" s="17">
        <v>40863</v>
      </c>
      <c r="F380" s="13">
        <v>16.5</v>
      </c>
      <c r="G380" s="16">
        <f>'[1]Sheet2'!C1117</f>
        <v>50.08</v>
      </c>
      <c r="I380" s="17">
        <v>40893</v>
      </c>
      <c r="J380" s="13">
        <v>16.5</v>
      </c>
      <c r="K380" s="16">
        <f>'[1]Sheet2'!C1837</f>
        <v>50.02</v>
      </c>
    </row>
    <row r="381" spans="1:11" ht="12.75">
      <c r="A381" s="17">
        <v>40832</v>
      </c>
      <c r="B381" s="13">
        <v>16.5416666666654</v>
      </c>
      <c r="C381" s="16">
        <f>'[1]Sheet2'!C374</f>
        <v>49.97</v>
      </c>
      <c r="E381" s="17">
        <v>40863</v>
      </c>
      <c r="F381" s="13">
        <v>16.5416666666667</v>
      </c>
      <c r="G381" s="16">
        <f>'[1]Sheet2'!C1118</f>
        <v>50.11</v>
      </c>
      <c r="I381" s="17">
        <v>40893</v>
      </c>
      <c r="J381" s="13">
        <v>16.5416666666667</v>
      </c>
      <c r="K381" s="16">
        <f>'[1]Sheet2'!C1838</f>
        <v>50.05</v>
      </c>
    </row>
    <row r="382" spans="1:11" ht="12.75">
      <c r="A382" s="17">
        <v>40832</v>
      </c>
      <c r="B382" s="13">
        <v>16.5833333333321</v>
      </c>
      <c r="C382" s="16">
        <f>'[1]Sheet2'!C375</f>
        <v>50</v>
      </c>
      <c r="E382" s="17">
        <v>40863</v>
      </c>
      <c r="F382" s="13">
        <v>16.5833333333333</v>
      </c>
      <c r="G382" s="16">
        <f>'[1]Sheet2'!C1119</f>
        <v>50.09</v>
      </c>
      <c r="I382" s="17">
        <v>40893</v>
      </c>
      <c r="J382" s="13">
        <v>16.5833333333333</v>
      </c>
      <c r="K382" s="16">
        <f>'[1]Sheet2'!C1839</f>
        <v>50</v>
      </c>
    </row>
    <row r="383" spans="1:11" ht="12.75">
      <c r="A383" s="17">
        <v>40832</v>
      </c>
      <c r="B383" s="13">
        <v>16.6249999999987</v>
      </c>
      <c r="C383" s="16">
        <f>'[1]Sheet2'!C376</f>
        <v>49.96</v>
      </c>
      <c r="E383" s="17">
        <v>40863</v>
      </c>
      <c r="F383" s="13">
        <v>16.625</v>
      </c>
      <c r="G383" s="16">
        <f>'[1]Sheet2'!C1120</f>
        <v>50.13</v>
      </c>
      <c r="I383" s="17">
        <v>40893</v>
      </c>
      <c r="J383" s="13">
        <v>16.625</v>
      </c>
      <c r="K383" s="16">
        <f>'[1]Sheet2'!C1840</f>
        <v>49.93</v>
      </c>
    </row>
    <row r="384" spans="1:11" ht="12.75">
      <c r="A384" s="17">
        <v>40832</v>
      </c>
      <c r="B384" s="13">
        <v>16.6666666666654</v>
      </c>
      <c r="C384" s="16">
        <f>'[1]Sheet2'!C377</f>
        <v>50.05</v>
      </c>
      <c r="E384" s="17">
        <v>40863</v>
      </c>
      <c r="F384" s="13">
        <v>16.6666666666667</v>
      </c>
      <c r="G384" s="16">
        <f>'[1]Sheet2'!C1121</f>
        <v>49.94</v>
      </c>
      <c r="I384" s="17">
        <v>40893</v>
      </c>
      <c r="J384" s="13">
        <v>16.6666666666667</v>
      </c>
      <c r="K384" s="16">
        <f>'[1]Sheet2'!C1841</f>
        <v>50.04</v>
      </c>
    </row>
    <row r="385" spans="1:11" ht="12.75">
      <c r="A385" s="17">
        <v>40832</v>
      </c>
      <c r="B385" s="13">
        <v>16.7083333333321</v>
      </c>
      <c r="C385" s="16">
        <f>'[1]Sheet2'!C378</f>
        <v>50.04</v>
      </c>
      <c r="E385" s="17">
        <v>40863</v>
      </c>
      <c r="F385" s="13">
        <v>16.7083333333333</v>
      </c>
      <c r="G385" s="16">
        <f>'[1]Sheet2'!C1122</f>
        <v>50.03</v>
      </c>
      <c r="I385" s="17">
        <v>40893</v>
      </c>
      <c r="J385" s="13">
        <v>16.7083333333333</v>
      </c>
      <c r="K385" s="16">
        <f>'[1]Sheet2'!C1842</f>
        <v>50.04</v>
      </c>
    </row>
    <row r="386" spans="1:11" ht="12.75">
      <c r="A386" s="17">
        <v>40832</v>
      </c>
      <c r="B386" s="13">
        <v>16.7499999999987</v>
      </c>
      <c r="C386" s="16">
        <f>'[1]Sheet2'!C379</f>
        <v>50.05</v>
      </c>
      <c r="E386" s="17">
        <v>40863</v>
      </c>
      <c r="F386" s="13">
        <v>16.75</v>
      </c>
      <c r="G386" s="16">
        <f>'[1]Sheet2'!C1123</f>
        <v>49.95</v>
      </c>
      <c r="I386" s="17">
        <v>40893</v>
      </c>
      <c r="J386" s="13">
        <v>16.75</v>
      </c>
      <c r="K386" s="16">
        <f>'[1]Sheet2'!C1843</f>
        <v>49.94</v>
      </c>
    </row>
    <row r="387" spans="1:11" ht="12.75">
      <c r="A387" s="17">
        <v>40832</v>
      </c>
      <c r="B387" s="13">
        <v>16.7916666666654</v>
      </c>
      <c r="C387" s="16">
        <f>'[1]Sheet2'!C380</f>
        <v>50</v>
      </c>
      <c r="E387" s="17">
        <v>40863</v>
      </c>
      <c r="F387" s="13">
        <v>16.7916666666667</v>
      </c>
      <c r="G387" s="16">
        <f>'[1]Sheet2'!C1124</f>
        <v>50.1</v>
      </c>
      <c r="I387" s="17">
        <v>40893</v>
      </c>
      <c r="J387" s="13">
        <v>16.7916666666667</v>
      </c>
      <c r="K387" s="16">
        <f>'[1]Sheet2'!C1844</f>
        <v>50.01</v>
      </c>
    </row>
    <row r="388" spans="1:11" ht="12.75">
      <c r="A388" s="17">
        <v>40832</v>
      </c>
      <c r="B388" s="13">
        <v>16.833333333332</v>
      </c>
      <c r="C388" s="16">
        <f>'[1]Sheet2'!C381</f>
        <v>50.05</v>
      </c>
      <c r="E388" s="17">
        <v>40863</v>
      </c>
      <c r="F388" s="13">
        <v>16.8333333333333</v>
      </c>
      <c r="G388" s="16">
        <f>'[1]Sheet2'!C1125</f>
        <v>50</v>
      </c>
      <c r="I388" s="17">
        <v>40893</v>
      </c>
      <c r="J388" s="13">
        <v>16.8333333333333</v>
      </c>
      <c r="K388" s="16">
        <f>'[1]Sheet2'!C1845</f>
        <v>50.07</v>
      </c>
    </row>
    <row r="389" spans="1:11" ht="12.75">
      <c r="A389" s="17">
        <v>40832</v>
      </c>
      <c r="B389" s="13">
        <v>16.8749999999987</v>
      </c>
      <c r="C389" s="16">
        <f>'[1]Sheet2'!C382</f>
        <v>50.03</v>
      </c>
      <c r="E389" s="17">
        <v>40863</v>
      </c>
      <c r="F389" s="13">
        <v>16.875</v>
      </c>
      <c r="G389" s="16">
        <f>'[1]Sheet2'!C1126</f>
        <v>50.07</v>
      </c>
      <c r="I389" s="17">
        <v>40893</v>
      </c>
      <c r="J389" s="13">
        <v>16.875</v>
      </c>
      <c r="K389" s="16">
        <f>'[1]Sheet2'!C1846</f>
        <v>49.94</v>
      </c>
    </row>
    <row r="390" spans="1:11" ht="12.75">
      <c r="A390" s="17">
        <v>40832</v>
      </c>
      <c r="B390" s="13">
        <v>16.9166666666654</v>
      </c>
      <c r="C390" s="16">
        <f>'[1]Sheet2'!C383</f>
        <v>50</v>
      </c>
      <c r="E390" s="17">
        <v>40863</v>
      </c>
      <c r="F390" s="13">
        <v>16.9166666666667</v>
      </c>
      <c r="G390" s="16">
        <f>'[1]Sheet2'!C1127</f>
        <v>50.05</v>
      </c>
      <c r="I390" s="17">
        <v>40893</v>
      </c>
      <c r="J390" s="13">
        <v>16.9166666666667</v>
      </c>
      <c r="K390" s="16">
        <f>'[1]Sheet2'!C1847</f>
        <v>49.97</v>
      </c>
    </row>
    <row r="391" spans="1:11" ht="12.75">
      <c r="A391" s="17">
        <v>40832</v>
      </c>
      <c r="B391" s="13">
        <v>16.958333333332</v>
      </c>
      <c r="C391" s="16">
        <f>'[1]Sheet2'!C384</f>
        <v>50.04</v>
      </c>
      <c r="E391" s="17">
        <v>40863</v>
      </c>
      <c r="F391" s="13">
        <v>16.9583333333333</v>
      </c>
      <c r="G391" s="16">
        <f>'[1]Sheet2'!C1128</f>
        <v>50.09</v>
      </c>
      <c r="I391" s="17">
        <v>40893</v>
      </c>
      <c r="J391" s="13">
        <v>16.9583333333333</v>
      </c>
      <c r="K391" s="16">
        <f>'[1]Sheet2'!C1848</f>
        <v>50.11</v>
      </c>
    </row>
    <row r="392" spans="1:11" ht="12.75">
      <c r="A392" s="17">
        <v>40832</v>
      </c>
      <c r="B392" s="13">
        <v>16.9999999999987</v>
      </c>
      <c r="C392" s="16">
        <f>'[1]Sheet2'!C385</f>
        <v>49.98</v>
      </c>
      <c r="E392" s="17">
        <v>40863</v>
      </c>
      <c r="F392" s="13">
        <v>17</v>
      </c>
      <c r="G392" s="16">
        <f>'[1]Sheet2'!C1129</f>
        <v>50.1</v>
      </c>
      <c r="I392" s="17">
        <v>40893</v>
      </c>
      <c r="J392" s="13">
        <v>17</v>
      </c>
      <c r="K392" s="16">
        <f>'[1]Sheet2'!C1849</f>
        <v>50.01</v>
      </c>
    </row>
    <row r="393" spans="1:11" ht="12.75">
      <c r="A393" s="17">
        <v>40833</v>
      </c>
      <c r="B393" s="13">
        <v>17.0416666666654</v>
      </c>
      <c r="C393" s="16">
        <f>'[1]Sheet2'!C386</f>
        <v>50.04</v>
      </c>
      <c r="E393" s="17">
        <v>40864</v>
      </c>
      <c r="F393" s="13">
        <v>17.0416666666667</v>
      </c>
      <c r="G393" s="16">
        <f>'[1]Sheet2'!C1130</f>
        <v>50</v>
      </c>
      <c r="I393" s="17">
        <v>40894</v>
      </c>
      <c r="J393" s="13">
        <v>17.0416666666667</v>
      </c>
      <c r="K393" s="16">
        <f>'[1]Sheet2'!C1850</f>
        <v>50.04</v>
      </c>
    </row>
    <row r="394" spans="1:11" ht="12.75">
      <c r="A394" s="17">
        <v>40833</v>
      </c>
      <c r="B394" s="13">
        <v>17.083333333332</v>
      </c>
      <c r="C394" s="16">
        <f>'[1]Sheet2'!C387</f>
        <v>50.03</v>
      </c>
      <c r="E394" s="17">
        <v>40864</v>
      </c>
      <c r="F394" s="13">
        <v>17.0833333333333</v>
      </c>
      <c r="G394" s="16">
        <f>'[1]Sheet2'!C1131</f>
        <v>50</v>
      </c>
      <c r="I394" s="17">
        <v>40894</v>
      </c>
      <c r="J394" s="13">
        <v>17.0833333333333</v>
      </c>
      <c r="K394" s="16">
        <f>'[1]Sheet2'!C1851</f>
        <v>49.92</v>
      </c>
    </row>
    <row r="395" spans="1:11" ht="12.75">
      <c r="A395" s="17">
        <v>40833</v>
      </c>
      <c r="B395" s="13">
        <v>17.1249999999987</v>
      </c>
      <c r="C395" s="16">
        <f>'[1]Sheet2'!C388</f>
        <v>50.04</v>
      </c>
      <c r="E395" s="17">
        <v>40864</v>
      </c>
      <c r="F395" s="13">
        <v>17.125</v>
      </c>
      <c r="G395" s="16">
        <f>'[1]Sheet2'!C1132</f>
        <v>50.07</v>
      </c>
      <c r="I395" s="17">
        <v>40894</v>
      </c>
      <c r="J395" s="13">
        <v>17.125</v>
      </c>
      <c r="K395" s="16">
        <f>'[1]Sheet2'!C1852</f>
        <v>49.97</v>
      </c>
    </row>
    <row r="396" spans="1:11" ht="12.75">
      <c r="A396" s="17">
        <v>40833</v>
      </c>
      <c r="B396" s="13">
        <v>17.1666666666654</v>
      </c>
      <c r="C396" s="16">
        <f>'[1]Sheet2'!C389</f>
        <v>50.01</v>
      </c>
      <c r="E396" s="17">
        <v>40864</v>
      </c>
      <c r="F396" s="13">
        <v>17.1666666666667</v>
      </c>
      <c r="G396" s="16">
        <f>'[1]Sheet2'!C1133</f>
        <v>49.97</v>
      </c>
      <c r="I396" s="17">
        <v>40894</v>
      </c>
      <c r="J396" s="13">
        <v>17.1666666666667</v>
      </c>
      <c r="K396" s="16">
        <f>'[1]Sheet2'!C1853</f>
        <v>50.07</v>
      </c>
    </row>
    <row r="397" spans="1:11" ht="12.75">
      <c r="A397" s="17">
        <v>40833</v>
      </c>
      <c r="B397" s="13">
        <v>17.208333333332</v>
      </c>
      <c r="C397" s="16">
        <f>'[1]Sheet2'!C390</f>
        <v>50</v>
      </c>
      <c r="E397" s="17">
        <v>40864</v>
      </c>
      <c r="F397" s="13">
        <v>17.2083333333333</v>
      </c>
      <c r="G397" s="16">
        <f>'[1]Sheet2'!C1134</f>
        <v>50.11</v>
      </c>
      <c r="I397" s="17">
        <v>40894</v>
      </c>
      <c r="J397" s="13">
        <v>17.2083333333333</v>
      </c>
      <c r="K397" s="16">
        <f>'[1]Sheet2'!C1854</f>
        <v>49.89</v>
      </c>
    </row>
    <row r="398" spans="1:11" ht="12.75">
      <c r="A398" s="17">
        <v>40833</v>
      </c>
      <c r="B398" s="13">
        <v>17.2499999999987</v>
      </c>
      <c r="C398" s="16">
        <f>'[1]Sheet2'!C391</f>
        <v>50</v>
      </c>
      <c r="E398" s="17">
        <v>40864</v>
      </c>
      <c r="F398" s="13">
        <v>17.25</v>
      </c>
      <c r="G398" s="16">
        <f>'[1]Sheet2'!C1135</f>
        <v>50.05</v>
      </c>
      <c r="I398" s="17">
        <v>40894</v>
      </c>
      <c r="J398" s="13">
        <v>17.25</v>
      </c>
      <c r="K398" s="16">
        <f>'[1]Sheet2'!C1855</f>
        <v>50</v>
      </c>
    </row>
    <row r="399" spans="1:11" ht="12.75">
      <c r="A399" s="17">
        <v>40833</v>
      </c>
      <c r="B399" s="13">
        <v>17.2916666666653</v>
      </c>
      <c r="C399" s="16">
        <f>'[1]Sheet2'!C392</f>
        <v>49.95</v>
      </c>
      <c r="E399" s="17">
        <v>40864</v>
      </c>
      <c r="F399" s="13">
        <v>17.2916666666667</v>
      </c>
      <c r="G399" s="16">
        <f>'[1]Sheet2'!C1136</f>
        <v>50.07</v>
      </c>
      <c r="I399" s="17">
        <v>40894</v>
      </c>
      <c r="J399" s="13">
        <v>17.2916666666667</v>
      </c>
      <c r="K399" s="16">
        <f>'[1]Sheet2'!C1856</f>
        <v>50.04</v>
      </c>
    </row>
    <row r="400" spans="1:11" ht="12.75">
      <c r="A400" s="17">
        <v>40833</v>
      </c>
      <c r="B400" s="13">
        <v>17.333333333332</v>
      </c>
      <c r="C400" s="16">
        <f>'[1]Sheet2'!C393</f>
        <v>50.05</v>
      </c>
      <c r="E400" s="17">
        <v>40864</v>
      </c>
      <c r="F400" s="13">
        <v>17.3333333333333</v>
      </c>
      <c r="G400" s="16">
        <f>'[1]Sheet2'!C1137</f>
        <v>50.09</v>
      </c>
      <c r="I400" s="17">
        <v>40894</v>
      </c>
      <c r="J400" s="13">
        <v>17.3333333333333</v>
      </c>
      <c r="K400" s="16">
        <f>'[1]Sheet2'!C1857</f>
        <v>49.9</v>
      </c>
    </row>
    <row r="401" spans="1:11" ht="12.75">
      <c r="A401" s="17">
        <v>40833</v>
      </c>
      <c r="B401" s="13">
        <v>17.3749999999987</v>
      </c>
      <c r="C401" s="16">
        <f>'[1]Sheet2'!C394</f>
        <v>50.09</v>
      </c>
      <c r="E401" s="17">
        <v>40864</v>
      </c>
      <c r="F401" s="13">
        <v>17.375</v>
      </c>
      <c r="G401" s="16">
        <f>'[1]Sheet2'!C1138</f>
        <v>50.01</v>
      </c>
      <c r="I401" s="17">
        <v>40894</v>
      </c>
      <c r="J401" s="13">
        <v>17.375</v>
      </c>
      <c r="K401" s="16">
        <f>'[1]Sheet2'!C1858</f>
        <v>49.99</v>
      </c>
    </row>
    <row r="402" spans="1:11" ht="12.75">
      <c r="A402" s="17">
        <v>40833</v>
      </c>
      <c r="B402" s="13">
        <v>17.4166666666653</v>
      </c>
      <c r="C402" s="16">
        <f>'[1]Sheet2'!C395</f>
        <v>49.95</v>
      </c>
      <c r="E402" s="17">
        <v>40864</v>
      </c>
      <c r="F402" s="13">
        <v>17.4166666666667</v>
      </c>
      <c r="G402" s="16">
        <f>'[1]Sheet2'!C1139</f>
        <v>49.95</v>
      </c>
      <c r="I402" s="17">
        <v>40894</v>
      </c>
      <c r="J402" s="13">
        <v>17.4166666666667</v>
      </c>
      <c r="K402" s="16">
        <f>'[1]Sheet2'!C1859</f>
        <v>49.99</v>
      </c>
    </row>
    <row r="403" spans="1:11" ht="12.75">
      <c r="A403" s="17">
        <v>40833</v>
      </c>
      <c r="B403" s="13">
        <v>17.458333333332</v>
      </c>
      <c r="C403" s="16">
        <f>'[1]Sheet2'!C396</f>
        <v>50.04</v>
      </c>
      <c r="E403" s="17">
        <v>40864</v>
      </c>
      <c r="F403" s="13">
        <v>17.4583333333333</v>
      </c>
      <c r="G403" s="16">
        <f>'[1]Sheet2'!C1140</f>
        <v>50.08</v>
      </c>
      <c r="I403" s="17">
        <v>40894</v>
      </c>
      <c r="J403" s="13">
        <v>17.4583333333333</v>
      </c>
      <c r="K403" s="16">
        <f>'[1]Sheet2'!C1860</f>
        <v>49.98</v>
      </c>
    </row>
    <row r="404" spans="1:11" ht="12.75">
      <c r="A404" s="17">
        <v>40833</v>
      </c>
      <c r="B404" s="13">
        <v>17.4999999999987</v>
      </c>
      <c r="C404" s="16">
        <f>'[1]Sheet2'!C397</f>
        <v>50.09</v>
      </c>
      <c r="E404" s="17">
        <v>40864</v>
      </c>
      <c r="F404" s="13">
        <v>17.5</v>
      </c>
      <c r="G404" s="16">
        <f>'[1]Sheet2'!C1141</f>
        <v>49.97</v>
      </c>
      <c r="I404" s="17">
        <v>40894</v>
      </c>
      <c r="J404" s="13">
        <v>17.5</v>
      </c>
      <c r="K404" s="16">
        <f>'[1]Sheet2'!C1861</f>
        <v>50.04</v>
      </c>
    </row>
    <row r="405" spans="1:11" ht="12.75">
      <c r="A405" s="17">
        <v>40833</v>
      </c>
      <c r="B405" s="13">
        <v>17.5416666666653</v>
      </c>
      <c r="C405" s="16">
        <f>'[1]Sheet2'!C398</f>
        <v>49.97</v>
      </c>
      <c r="E405" s="17">
        <v>40864</v>
      </c>
      <c r="F405" s="13">
        <v>17.5416666666667</v>
      </c>
      <c r="G405" s="16">
        <f>'[1]Sheet2'!C1142</f>
        <v>50.09</v>
      </c>
      <c r="I405" s="17">
        <v>40894</v>
      </c>
      <c r="J405" s="13">
        <v>17.5416666666667</v>
      </c>
      <c r="K405" s="16">
        <f>'[1]Sheet2'!C1862</f>
        <v>50.04</v>
      </c>
    </row>
    <row r="406" spans="1:11" ht="12.75">
      <c r="A406" s="17">
        <v>40833</v>
      </c>
      <c r="B406" s="13">
        <v>17.583333333332</v>
      </c>
      <c r="C406" s="16">
        <f>'[1]Sheet2'!C399</f>
        <v>50.02</v>
      </c>
      <c r="E406" s="17">
        <v>40864</v>
      </c>
      <c r="F406" s="13">
        <v>17.5833333333333</v>
      </c>
      <c r="G406" s="16">
        <f>'[1]Sheet2'!C1143</f>
        <v>49.99</v>
      </c>
      <c r="I406" s="17">
        <v>40894</v>
      </c>
      <c r="J406" s="13">
        <v>17.5833333333333</v>
      </c>
      <c r="K406" s="16">
        <f>'[1]Sheet2'!C1863</f>
        <v>49.95</v>
      </c>
    </row>
    <row r="407" spans="1:11" ht="12.75">
      <c r="A407" s="17">
        <v>40833</v>
      </c>
      <c r="B407" s="13">
        <v>17.6249999999987</v>
      </c>
      <c r="C407" s="16">
        <f>'[1]Sheet2'!C400</f>
        <v>50.04</v>
      </c>
      <c r="E407" s="17">
        <v>40864</v>
      </c>
      <c r="F407" s="13">
        <v>17.625</v>
      </c>
      <c r="G407" s="16">
        <f>'[1]Sheet2'!C1144</f>
        <v>49.98</v>
      </c>
      <c r="I407" s="17">
        <v>40894</v>
      </c>
      <c r="J407" s="13">
        <v>17.625</v>
      </c>
      <c r="K407" s="16">
        <f>'[1]Sheet2'!C1864</f>
        <v>49.92</v>
      </c>
    </row>
    <row r="408" spans="1:11" ht="12.75">
      <c r="A408" s="17">
        <v>40833</v>
      </c>
      <c r="B408" s="13">
        <v>17.6666666666653</v>
      </c>
      <c r="C408" s="16">
        <f>'[1]Sheet2'!C401</f>
        <v>49.97</v>
      </c>
      <c r="E408" s="17">
        <v>40864</v>
      </c>
      <c r="F408" s="13">
        <v>17.6666666666667</v>
      </c>
      <c r="G408" s="16">
        <f>'[1]Sheet2'!C1145</f>
        <v>49.95</v>
      </c>
      <c r="I408" s="17">
        <v>40894</v>
      </c>
      <c r="J408" s="13">
        <v>17.6666666666667</v>
      </c>
      <c r="K408" s="16">
        <f>'[1]Sheet2'!C1865</f>
        <v>50.02</v>
      </c>
    </row>
    <row r="409" spans="1:11" ht="12.75">
      <c r="A409" s="17">
        <v>40833</v>
      </c>
      <c r="B409" s="13">
        <v>17.708333333332</v>
      </c>
      <c r="C409" s="16">
        <f>'[1]Sheet2'!C402</f>
        <v>49.97</v>
      </c>
      <c r="E409" s="17">
        <v>40864</v>
      </c>
      <c r="F409" s="13">
        <v>17.7083333333333</v>
      </c>
      <c r="G409" s="16">
        <f>'[1]Sheet2'!C1146</f>
        <v>50.05</v>
      </c>
      <c r="I409" s="17">
        <v>40894</v>
      </c>
      <c r="J409" s="13">
        <v>17.7083333333333</v>
      </c>
      <c r="K409" s="16">
        <f>'[1]Sheet2'!C1866</f>
        <v>49.92</v>
      </c>
    </row>
    <row r="410" spans="1:11" ht="12.75">
      <c r="A410" s="17">
        <v>40833</v>
      </c>
      <c r="B410" s="13">
        <v>17.7499999999986</v>
      </c>
      <c r="C410" s="16">
        <f>'[1]Sheet2'!C403</f>
        <v>49.92</v>
      </c>
      <c r="E410" s="17">
        <v>40864</v>
      </c>
      <c r="F410" s="13">
        <v>17.75</v>
      </c>
      <c r="G410" s="16">
        <f>'[1]Sheet2'!C1147</f>
        <v>49.99</v>
      </c>
      <c r="I410" s="17">
        <v>40894</v>
      </c>
      <c r="J410" s="13">
        <v>17.75</v>
      </c>
      <c r="K410" s="16">
        <f>'[1]Sheet2'!C1867</f>
        <v>50.04</v>
      </c>
    </row>
    <row r="411" spans="1:11" ht="12.75">
      <c r="A411" s="17">
        <v>40833</v>
      </c>
      <c r="B411" s="13">
        <v>17.7916666666653</v>
      </c>
      <c r="C411" s="16">
        <f>'[1]Sheet2'!C404</f>
        <v>50</v>
      </c>
      <c r="E411" s="17">
        <v>40864</v>
      </c>
      <c r="F411" s="13">
        <v>17.7916666666667</v>
      </c>
      <c r="G411" s="16">
        <f>'[1]Sheet2'!C1148</f>
        <v>49.96</v>
      </c>
      <c r="I411" s="17">
        <v>40894</v>
      </c>
      <c r="J411" s="13">
        <v>17.7916666666667</v>
      </c>
      <c r="K411" s="16">
        <f>'[1]Sheet2'!C1868</f>
        <v>50.03</v>
      </c>
    </row>
    <row r="412" spans="1:11" ht="12.75">
      <c r="A412" s="17">
        <v>40833</v>
      </c>
      <c r="B412" s="13">
        <v>17.833333333332</v>
      </c>
      <c r="C412" s="16">
        <f>'[1]Sheet2'!C405</f>
        <v>50.02</v>
      </c>
      <c r="E412" s="17">
        <v>40864</v>
      </c>
      <c r="F412" s="13">
        <v>17.8333333333333</v>
      </c>
      <c r="G412" s="16">
        <f>'[1]Sheet2'!C1149</f>
        <v>50</v>
      </c>
      <c r="I412" s="17">
        <v>40894</v>
      </c>
      <c r="J412" s="13">
        <v>17.8333333333333</v>
      </c>
      <c r="K412" s="16">
        <f>'[1]Sheet2'!C1869</f>
        <v>49.96</v>
      </c>
    </row>
    <row r="413" spans="1:11" ht="12.75">
      <c r="A413" s="17">
        <v>40833</v>
      </c>
      <c r="B413" s="13">
        <v>17.8749999999986</v>
      </c>
      <c r="C413" s="16">
        <f>'[1]Sheet2'!C406</f>
        <v>50.01</v>
      </c>
      <c r="E413" s="17">
        <v>40864</v>
      </c>
      <c r="F413" s="13">
        <v>17.875</v>
      </c>
      <c r="G413" s="16">
        <f>'[1]Sheet2'!C1150</f>
        <v>50.1</v>
      </c>
      <c r="I413" s="17">
        <v>40894</v>
      </c>
      <c r="J413" s="13">
        <v>17.875</v>
      </c>
      <c r="K413" s="16">
        <f>'[1]Sheet2'!C1870</f>
        <v>50.1</v>
      </c>
    </row>
    <row r="414" spans="1:11" ht="12.75">
      <c r="A414" s="17">
        <v>40833</v>
      </c>
      <c r="B414" s="13">
        <v>17.9166666666653</v>
      </c>
      <c r="C414" s="16">
        <f>'[1]Sheet2'!C407</f>
        <v>50</v>
      </c>
      <c r="E414" s="17">
        <v>40864</v>
      </c>
      <c r="F414" s="13">
        <v>17.9166666666667</v>
      </c>
      <c r="G414" s="16">
        <f>'[1]Sheet2'!C1151</f>
        <v>50.05</v>
      </c>
      <c r="I414" s="17">
        <v>40894</v>
      </c>
      <c r="J414" s="13">
        <v>17.9166666666667</v>
      </c>
      <c r="K414" s="16">
        <f>'[1]Sheet2'!C1871</f>
        <v>50</v>
      </c>
    </row>
    <row r="415" spans="1:11" ht="12.75">
      <c r="A415" s="17">
        <v>40833</v>
      </c>
      <c r="B415" s="13">
        <v>17.958333333332</v>
      </c>
      <c r="C415" s="16">
        <f>'[1]Sheet2'!C408</f>
        <v>50.05</v>
      </c>
      <c r="E415" s="17">
        <v>40864</v>
      </c>
      <c r="F415" s="13">
        <v>17.9583333333333</v>
      </c>
      <c r="G415" s="16">
        <f>'[1]Sheet2'!C1152</f>
        <v>50.03</v>
      </c>
      <c r="I415" s="17">
        <v>40894</v>
      </c>
      <c r="J415" s="13">
        <v>17.9583333333333</v>
      </c>
      <c r="K415" s="16">
        <f>'[1]Sheet2'!C1872</f>
        <v>49.96</v>
      </c>
    </row>
    <row r="416" spans="1:11" ht="12.75">
      <c r="A416" s="17">
        <v>40833</v>
      </c>
      <c r="B416" s="13">
        <v>17.9999999999986</v>
      </c>
      <c r="C416" s="16">
        <f>'[1]Sheet2'!C409</f>
        <v>50.02</v>
      </c>
      <c r="E416" s="17">
        <v>40864</v>
      </c>
      <c r="F416" s="13">
        <v>18</v>
      </c>
      <c r="G416" s="16">
        <f>'[1]Sheet2'!C1153</f>
        <v>50.01</v>
      </c>
      <c r="I416" s="17">
        <v>40894</v>
      </c>
      <c r="J416" s="13">
        <v>18</v>
      </c>
      <c r="K416" s="16">
        <f>'[1]Sheet2'!C1873</f>
        <v>49.97</v>
      </c>
    </row>
    <row r="417" spans="1:11" ht="12.75">
      <c r="A417" s="17">
        <v>40834</v>
      </c>
      <c r="B417" s="13">
        <v>18.0416666666653</v>
      </c>
      <c r="C417" s="16">
        <f>'[1]Sheet2'!C410</f>
        <v>50</v>
      </c>
      <c r="E417" s="17">
        <v>40865</v>
      </c>
      <c r="F417" s="13">
        <v>18.0416666666667</v>
      </c>
      <c r="G417" s="16">
        <f>'[1]Sheet2'!C1154</f>
        <v>50.02</v>
      </c>
      <c r="I417" s="17">
        <v>40895</v>
      </c>
      <c r="J417" s="13">
        <v>18.0416666666667</v>
      </c>
      <c r="K417" s="16">
        <f>'[1]Sheet2'!C1874</f>
        <v>49.95</v>
      </c>
    </row>
    <row r="418" spans="1:11" ht="12.75">
      <c r="A418" s="17">
        <v>40834</v>
      </c>
      <c r="B418" s="13">
        <v>18.0833333333319</v>
      </c>
      <c r="C418" s="16">
        <f>'[1]Sheet2'!C411</f>
        <v>50.01</v>
      </c>
      <c r="E418" s="17">
        <v>40865</v>
      </c>
      <c r="F418" s="13">
        <v>18.0833333333333</v>
      </c>
      <c r="G418" s="16">
        <f>'[1]Sheet2'!C1155</f>
        <v>50</v>
      </c>
      <c r="I418" s="17">
        <v>40895</v>
      </c>
      <c r="J418" s="13">
        <v>18.0833333333333</v>
      </c>
      <c r="K418" s="16">
        <f>'[1]Sheet2'!C1875</f>
        <v>50.1</v>
      </c>
    </row>
    <row r="419" spans="1:11" ht="12.75">
      <c r="A419" s="17">
        <v>40834</v>
      </c>
      <c r="B419" s="13">
        <v>18.1249999999986</v>
      </c>
      <c r="C419" s="16">
        <f>'[1]Sheet2'!C412</f>
        <v>49.92</v>
      </c>
      <c r="E419" s="17">
        <v>40865</v>
      </c>
      <c r="F419" s="13">
        <v>18.125</v>
      </c>
      <c r="G419" s="16">
        <f>'[1]Sheet2'!C1156</f>
        <v>50.1</v>
      </c>
      <c r="I419" s="17">
        <v>40895</v>
      </c>
      <c r="J419" s="13">
        <v>18.125</v>
      </c>
      <c r="K419" s="16">
        <f>'[1]Sheet2'!C1876</f>
        <v>50</v>
      </c>
    </row>
    <row r="420" spans="1:11" ht="12.75">
      <c r="A420" s="17">
        <v>40834</v>
      </c>
      <c r="B420" s="13">
        <v>18.1666666666653</v>
      </c>
      <c r="C420" s="16">
        <f>'[1]Sheet2'!C413</f>
        <v>50</v>
      </c>
      <c r="E420" s="17">
        <v>40865</v>
      </c>
      <c r="F420" s="13">
        <v>18.1666666666667</v>
      </c>
      <c r="G420" s="16">
        <f>'[1]Sheet2'!C1157</f>
        <v>49.92</v>
      </c>
      <c r="I420" s="17">
        <v>40895</v>
      </c>
      <c r="J420" s="13">
        <v>18.1666666666667</v>
      </c>
      <c r="K420" s="16">
        <f>'[1]Sheet2'!C1877</f>
        <v>50.03</v>
      </c>
    </row>
    <row r="421" spans="1:11" ht="12.75">
      <c r="A421" s="17">
        <v>40834</v>
      </c>
      <c r="B421" s="13">
        <v>18.2083333333319</v>
      </c>
      <c r="C421" s="16">
        <f>'[1]Sheet2'!C414</f>
        <v>49.94</v>
      </c>
      <c r="E421" s="17">
        <v>40865</v>
      </c>
      <c r="F421" s="13">
        <v>18.2083333333333</v>
      </c>
      <c r="G421" s="16">
        <f>'[1]Sheet2'!C1158</f>
        <v>50</v>
      </c>
      <c r="I421" s="17">
        <v>40895</v>
      </c>
      <c r="J421" s="13">
        <v>18.2083333333333</v>
      </c>
      <c r="K421" s="16">
        <f>'[1]Sheet2'!C1878</f>
        <v>49.97</v>
      </c>
    </row>
    <row r="422" spans="1:11" ht="12.75">
      <c r="A422" s="17">
        <v>40834</v>
      </c>
      <c r="B422" s="13">
        <v>18.2499999999986</v>
      </c>
      <c r="C422" s="16">
        <f>'[1]Sheet2'!C415</f>
        <v>50.04</v>
      </c>
      <c r="E422" s="17">
        <v>40865</v>
      </c>
      <c r="F422" s="13">
        <v>18.25</v>
      </c>
      <c r="G422" s="16">
        <f>'[1]Sheet2'!C1159</f>
        <v>50.15</v>
      </c>
      <c r="I422" s="17">
        <v>40895</v>
      </c>
      <c r="J422" s="13">
        <v>18.25</v>
      </c>
      <c r="K422" s="16">
        <f>'[1]Sheet2'!C1879</f>
        <v>50.02</v>
      </c>
    </row>
    <row r="423" spans="1:11" ht="12.75">
      <c r="A423" s="17">
        <v>40834</v>
      </c>
      <c r="B423" s="13">
        <v>18.2916666666653</v>
      </c>
      <c r="C423" s="16">
        <f>'[1]Sheet2'!C416</f>
        <v>50</v>
      </c>
      <c r="E423" s="17">
        <v>40865</v>
      </c>
      <c r="F423" s="13">
        <v>18.2916666666667</v>
      </c>
      <c r="G423" s="16">
        <f>'[1]Sheet2'!C1160</f>
        <v>50.06</v>
      </c>
      <c r="I423" s="17">
        <v>40895</v>
      </c>
      <c r="J423" s="13">
        <v>18.2916666666667</v>
      </c>
      <c r="K423" s="16">
        <f>'[1]Sheet2'!C1880</f>
        <v>49.97</v>
      </c>
    </row>
    <row r="424" spans="1:11" ht="12.75">
      <c r="A424" s="17">
        <v>40834</v>
      </c>
      <c r="B424" s="13">
        <v>18.3333333333319</v>
      </c>
      <c r="C424" s="16">
        <f>'[1]Sheet2'!C417</f>
        <v>50</v>
      </c>
      <c r="E424" s="17">
        <v>40865</v>
      </c>
      <c r="F424" s="13">
        <v>18.3333333333333</v>
      </c>
      <c r="G424" s="16">
        <f>'[1]Sheet2'!C1161</f>
        <v>50</v>
      </c>
      <c r="I424" s="17">
        <v>40895</v>
      </c>
      <c r="J424" s="13">
        <v>18.3333333333333</v>
      </c>
      <c r="K424" s="16">
        <f>'[1]Sheet2'!C1881</f>
        <v>49.93</v>
      </c>
    </row>
    <row r="425" spans="1:11" ht="12.75">
      <c r="A425" s="17">
        <v>40834</v>
      </c>
      <c r="B425" s="13">
        <v>18.3749999999986</v>
      </c>
      <c r="C425" s="16">
        <f>'[1]Sheet2'!C418</f>
        <v>50.08</v>
      </c>
      <c r="E425" s="17">
        <v>40865</v>
      </c>
      <c r="F425" s="13">
        <v>18.375</v>
      </c>
      <c r="G425" s="16">
        <f>'[1]Sheet2'!C1162</f>
        <v>50.04</v>
      </c>
      <c r="I425" s="17">
        <v>40895</v>
      </c>
      <c r="J425" s="13">
        <v>18.375</v>
      </c>
      <c r="K425" s="16">
        <f>'[1]Sheet2'!C1882</f>
        <v>49.96</v>
      </c>
    </row>
    <row r="426" spans="1:11" ht="12.75">
      <c r="A426" s="17">
        <v>40834</v>
      </c>
      <c r="B426" s="13">
        <v>18.4166666666653</v>
      </c>
      <c r="C426" s="16">
        <f>'[1]Sheet2'!C419</f>
        <v>50.04</v>
      </c>
      <c r="E426" s="17">
        <v>40865</v>
      </c>
      <c r="F426" s="13">
        <v>18.4166666666667</v>
      </c>
      <c r="G426" s="16">
        <f>'[1]Sheet2'!C1163</f>
        <v>49.99</v>
      </c>
      <c r="I426" s="17">
        <v>40895</v>
      </c>
      <c r="J426" s="13">
        <v>18.4166666666667</v>
      </c>
      <c r="K426" s="16">
        <f>'[1]Sheet2'!C1883</f>
        <v>49.95</v>
      </c>
    </row>
    <row r="427" spans="1:11" ht="12.75">
      <c r="A427" s="17">
        <v>40834</v>
      </c>
      <c r="B427" s="13">
        <v>18.4583333333319</v>
      </c>
      <c r="C427" s="16">
        <f>'[1]Sheet2'!C420</f>
        <v>50</v>
      </c>
      <c r="E427" s="17">
        <v>40865</v>
      </c>
      <c r="F427" s="13">
        <v>18.4583333333333</v>
      </c>
      <c r="G427" s="16">
        <f>'[1]Sheet2'!C1164</f>
        <v>50.1</v>
      </c>
      <c r="I427" s="17">
        <v>40895</v>
      </c>
      <c r="J427" s="13">
        <v>18.4583333333333</v>
      </c>
      <c r="K427" s="16">
        <f>'[1]Sheet2'!C1884</f>
        <v>49.97</v>
      </c>
    </row>
    <row r="428" spans="1:11" ht="12.75">
      <c r="A428" s="17">
        <v>40834</v>
      </c>
      <c r="B428" s="13">
        <v>18.4999999999986</v>
      </c>
      <c r="C428" s="16">
        <f>'[1]Sheet2'!C421</f>
        <v>50.02</v>
      </c>
      <c r="E428" s="17">
        <v>40865</v>
      </c>
      <c r="F428" s="13">
        <v>18.5</v>
      </c>
      <c r="G428" s="16">
        <f>'[1]Sheet2'!C1165</f>
        <v>50.06</v>
      </c>
      <c r="I428" s="17">
        <v>40895</v>
      </c>
      <c r="J428" s="13">
        <v>18.5</v>
      </c>
      <c r="K428" s="16">
        <f>'[1]Sheet2'!C1885</f>
        <v>49.98</v>
      </c>
    </row>
    <row r="429" spans="1:11" ht="12.75">
      <c r="A429" s="17">
        <v>40834</v>
      </c>
      <c r="B429" s="13">
        <v>18.5416666666652</v>
      </c>
      <c r="C429" s="16">
        <f>'[1]Sheet2'!C422</f>
        <v>50.06</v>
      </c>
      <c r="E429" s="17">
        <v>40865</v>
      </c>
      <c r="F429" s="13">
        <v>18.5416666666667</v>
      </c>
      <c r="G429" s="16">
        <f>'[1]Sheet2'!C1166</f>
        <v>50.09</v>
      </c>
      <c r="I429" s="17">
        <v>40895</v>
      </c>
      <c r="J429" s="13">
        <v>18.5416666666667</v>
      </c>
      <c r="K429" s="16">
        <f>'[1]Sheet2'!C1886</f>
        <v>50.05</v>
      </c>
    </row>
    <row r="430" spans="1:11" ht="12.75">
      <c r="A430" s="17">
        <v>40834</v>
      </c>
      <c r="B430" s="13">
        <v>18.5833333333319</v>
      </c>
      <c r="C430" s="16">
        <f>'[1]Sheet2'!C423</f>
        <v>49.93</v>
      </c>
      <c r="E430" s="17">
        <v>40865</v>
      </c>
      <c r="F430" s="13">
        <v>18.5833333333333</v>
      </c>
      <c r="G430" s="16">
        <f>'[1]Sheet2'!C1167</f>
        <v>49.97</v>
      </c>
      <c r="I430" s="17">
        <v>40895</v>
      </c>
      <c r="J430" s="13">
        <v>18.5833333333333</v>
      </c>
      <c r="K430" s="16">
        <f>'[1]Sheet2'!C1887</f>
        <v>49.97</v>
      </c>
    </row>
    <row r="431" spans="1:11" ht="12.75">
      <c r="A431" s="17">
        <v>40834</v>
      </c>
      <c r="B431" s="13">
        <v>18.6249999999986</v>
      </c>
      <c r="C431" s="16">
        <f>'[1]Sheet2'!C424</f>
        <v>50.01</v>
      </c>
      <c r="E431" s="17">
        <v>40865</v>
      </c>
      <c r="F431" s="13">
        <v>18.625</v>
      </c>
      <c r="G431" s="16">
        <f>'[1]Sheet2'!C1168</f>
        <v>50.07</v>
      </c>
      <c r="I431" s="17">
        <v>40895</v>
      </c>
      <c r="J431" s="13">
        <v>18.625</v>
      </c>
      <c r="K431" s="16">
        <f>'[1]Sheet2'!C1888</f>
        <v>50</v>
      </c>
    </row>
    <row r="432" spans="1:11" ht="12.75">
      <c r="A432" s="17">
        <v>40834</v>
      </c>
      <c r="B432" s="13">
        <v>18.6666666666652</v>
      </c>
      <c r="C432" s="16">
        <f>'[1]Sheet2'!C425</f>
        <v>50.09</v>
      </c>
      <c r="E432" s="17">
        <v>40865</v>
      </c>
      <c r="F432" s="13">
        <v>18.6666666666667</v>
      </c>
      <c r="G432" s="16">
        <f>'[1]Sheet2'!C1169</f>
        <v>49.99</v>
      </c>
      <c r="I432" s="17">
        <v>40895</v>
      </c>
      <c r="J432" s="13">
        <v>18.6666666666667</v>
      </c>
      <c r="K432" s="16">
        <f>'[1]Sheet2'!C1889</f>
        <v>50.01</v>
      </c>
    </row>
    <row r="433" spans="1:11" ht="12.75">
      <c r="A433" s="17">
        <v>40834</v>
      </c>
      <c r="B433" s="13">
        <v>18.7083333333319</v>
      </c>
      <c r="C433" s="16">
        <f>'[1]Sheet2'!C426</f>
        <v>50.05</v>
      </c>
      <c r="E433" s="17">
        <v>40865</v>
      </c>
      <c r="F433" s="13">
        <v>18.7083333333333</v>
      </c>
      <c r="G433" s="16">
        <f>'[1]Sheet2'!C1170</f>
        <v>50.09</v>
      </c>
      <c r="I433" s="17">
        <v>40895</v>
      </c>
      <c r="J433" s="13">
        <v>18.7083333333333</v>
      </c>
      <c r="K433" s="16">
        <f>'[1]Sheet2'!C1890</f>
        <v>49.97</v>
      </c>
    </row>
    <row r="434" spans="1:11" ht="12.75">
      <c r="A434" s="17">
        <v>40834</v>
      </c>
      <c r="B434" s="13">
        <v>18.7499999999986</v>
      </c>
      <c r="C434" s="16">
        <f>'[1]Sheet2'!C427</f>
        <v>49.94</v>
      </c>
      <c r="E434" s="17">
        <v>40865</v>
      </c>
      <c r="F434" s="13">
        <v>18.75</v>
      </c>
      <c r="G434" s="16">
        <f>'[1]Sheet2'!C1171</f>
        <v>49.94</v>
      </c>
      <c r="I434" s="17">
        <v>40895</v>
      </c>
      <c r="J434" s="13">
        <v>18.75</v>
      </c>
      <c r="K434" s="16">
        <f>'[1]Sheet2'!C1891</f>
        <v>50</v>
      </c>
    </row>
    <row r="435" spans="1:11" ht="12.75">
      <c r="A435" s="17">
        <v>40834</v>
      </c>
      <c r="B435" s="13">
        <v>18.7916666666652</v>
      </c>
      <c r="C435" s="16">
        <f>'[1]Sheet2'!C428</f>
        <v>49.95</v>
      </c>
      <c r="E435" s="17">
        <v>40865</v>
      </c>
      <c r="F435" s="13">
        <v>18.7916666666667</v>
      </c>
      <c r="G435" s="16">
        <f>'[1]Sheet2'!C1172</f>
        <v>49.95</v>
      </c>
      <c r="I435" s="17">
        <v>40895</v>
      </c>
      <c r="J435" s="13">
        <v>18.7916666666667</v>
      </c>
      <c r="K435" s="16">
        <f>'[1]Sheet2'!C1892</f>
        <v>50.07</v>
      </c>
    </row>
    <row r="436" spans="1:11" ht="12.75">
      <c r="A436" s="17">
        <v>40834</v>
      </c>
      <c r="B436" s="13">
        <v>18.8333333333319</v>
      </c>
      <c r="C436" s="16">
        <f>'[1]Sheet2'!C429</f>
        <v>50</v>
      </c>
      <c r="E436" s="17">
        <v>40865</v>
      </c>
      <c r="F436" s="13">
        <v>18.8333333333333</v>
      </c>
      <c r="G436" s="16">
        <f>'[1]Sheet2'!C1173</f>
        <v>49.93</v>
      </c>
      <c r="I436" s="17">
        <v>40895</v>
      </c>
      <c r="J436" s="13">
        <v>18.8333333333333</v>
      </c>
      <c r="K436" s="16">
        <f>'[1]Sheet2'!C1893</f>
        <v>50.03</v>
      </c>
    </row>
    <row r="437" spans="1:11" ht="12.75">
      <c r="A437" s="17">
        <v>40834</v>
      </c>
      <c r="B437" s="13">
        <v>18.8749999999985</v>
      </c>
      <c r="C437" s="16">
        <f>'[1]Sheet2'!C430</f>
        <v>49.95</v>
      </c>
      <c r="E437" s="17">
        <v>40865</v>
      </c>
      <c r="F437" s="13">
        <v>18.875</v>
      </c>
      <c r="G437" s="16">
        <f>'[1]Sheet2'!C1174</f>
        <v>49.97</v>
      </c>
      <c r="I437" s="17">
        <v>40895</v>
      </c>
      <c r="J437" s="13">
        <v>18.875</v>
      </c>
      <c r="K437" s="16">
        <f>'[1]Sheet2'!C1894</f>
        <v>49.99</v>
      </c>
    </row>
    <row r="438" spans="1:11" ht="12.75">
      <c r="A438" s="17">
        <v>40834</v>
      </c>
      <c r="B438" s="13">
        <v>18.9166666666652</v>
      </c>
      <c r="C438" s="16">
        <f>'[1]Sheet2'!C431</f>
        <v>50</v>
      </c>
      <c r="E438" s="17">
        <v>40865</v>
      </c>
      <c r="F438" s="13">
        <v>18.9166666666667</v>
      </c>
      <c r="G438" s="16">
        <f>'[1]Sheet2'!C1175</f>
        <v>50.05</v>
      </c>
      <c r="I438" s="17">
        <v>40895</v>
      </c>
      <c r="J438" s="13">
        <v>18.9166666666667</v>
      </c>
      <c r="K438" s="16">
        <f>'[1]Sheet2'!C1895</f>
        <v>50.03</v>
      </c>
    </row>
    <row r="439" spans="1:11" ht="12.75">
      <c r="A439" s="17">
        <v>40834</v>
      </c>
      <c r="B439" s="13">
        <v>18.9583333333319</v>
      </c>
      <c r="C439" s="16">
        <f>'[1]Sheet2'!C432</f>
        <v>50.02</v>
      </c>
      <c r="E439" s="17">
        <v>40865</v>
      </c>
      <c r="F439" s="13">
        <v>18.9583333333333</v>
      </c>
      <c r="G439" s="16">
        <f>'[1]Sheet2'!C1176</f>
        <v>50.1</v>
      </c>
      <c r="I439" s="17">
        <v>40895</v>
      </c>
      <c r="J439" s="13">
        <v>18.9583333333333</v>
      </c>
      <c r="K439" s="16">
        <f>'[1]Sheet2'!C1896</f>
        <v>50.04</v>
      </c>
    </row>
    <row r="440" spans="1:11" ht="12.75">
      <c r="A440" s="17">
        <v>40834</v>
      </c>
      <c r="B440" s="13">
        <v>18.9999999999985</v>
      </c>
      <c r="C440" s="16">
        <f>'[1]Sheet2'!C433</f>
        <v>50.01</v>
      </c>
      <c r="E440" s="17">
        <v>40865</v>
      </c>
      <c r="F440" s="13">
        <v>19</v>
      </c>
      <c r="G440" s="16">
        <f>'[1]Sheet2'!C1177</f>
        <v>49.93</v>
      </c>
      <c r="I440" s="17">
        <v>40895</v>
      </c>
      <c r="J440" s="13">
        <v>19</v>
      </c>
      <c r="K440" s="16">
        <f>'[1]Sheet2'!C1897</f>
        <v>50.01</v>
      </c>
    </row>
    <row r="441" spans="1:11" ht="12.75">
      <c r="A441" s="17">
        <v>40835</v>
      </c>
      <c r="B441" s="13">
        <v>19.0416666666652</v>
      </c>
      <c r="C441" s="16">
        <f>'[1]Sheet2'!C434</f>
        <v>50.02</v>
      </c>
      <c r="E441" s="17">
        <v>40866</v>
      </c>
      <c r="F441" s="13">
        <v>19.0416666666667</v>
      </c>
      <c r="G441" s="16">
        <f>'[1]Sheet2'!C1178</f>
        <v>49.91</v>
      </c>
      <c r="I441" s="17">
        <v>40896</v>
      </c>
      <c r="J441" s="13">
        <v>19.0416666666667</v>
      </c>
      <c r="K441" s="16">
        <f>'[1]Sheet2'!C1898</f>
        <v>50.09</v>
      </c>
    </row>
    <row r="442" spans="1:11" ht="12.75">
      <c r="A442" s="17">
        <v>40835</v>
      </c>
      <c r="B442" s="13">
        <v>19.0833333333319</v>
      </c>
      <c r="C442" s="16">
        <f>'[1]Sheet2'!C435</f>
        <v>50.05</v>
      </c>
      <c r="E442" s="17">
        <v>40866</v>
      </c>
      <c r="F442" s="13">
        <v>19.0833333333333</v>
      </c>
      <c r="G442" s="16">
        <f>'[1]Sheet2'!C1179</f>
        <v>50.02</v>
      </c>
      <c r="I442" s="17">
        <v>40896</v>
      </c>
      <c r="J442" s="13">
        <v>19.0833333333333</v>
      </c>
      <c r="K442" s="16">
        <f>'[1]Sheet2'!C1899</f>
        <v>50</v>
      </c>
    </row>
    <row r="443" spans="1:11" ht="12.75">
      <c r="A443" s="17">
        <v>40835</v>
      </c>
      <c r="B443" s="13">
        <v>19.1249999999985</v>
      </c>
      <c r="C443" s="16">
        <f>'[1]Sheet2'!C436</f>
        <v>50</v>
      </c>
      <c r="E443" s="17">
        <v>40866</v>
      </c>
      <c r="F443" s="13">
        <v>19.125</v>
      </c>
      <c r="G443" s="16">
        <f>'[1]Sheet2'!C1180</f>
        <v>49.93</v>
      </c>
      <c r="I443" s="17">
        <v>40896</v>
      </c>
      <c r="J443" s="13">
        <v>19.125</v>
      </c>
      <c r="K443" s="16">
        <f>'[1]Sheet2'!C1900</f>
        <v>50</v>
      </c>
    </row>
    <row r="444" spans="1:11" ht="12.75">
      <c r="A444" s="17">
        <v>40835</v>
      </c>
      <c r="B444" s="13">
        <v>19.1666666666652</v>
      </c>
      <c r="C444" s="16">
        <f>'[1]Sheet2'!C437</f>
        <v>50.03</v>
      </c>
      <c r="E444" s="17">
        <v>40866</v>
      </c>
      <c r="F444" s="13">
        <v>19.1666666666667</v>
      </c>
      <c r="G444" s="16">
        <f>'[1]Sheet2'!C1181</f>
        <v>50.1</v>
      </c>
      <c r="I444" s="17">
        <v>40896</v>
      </c>
      <c r="J444" s="13">
        <v>19.1666666666667</v>
      </c>
      <c r="K444" s="16">
        <f>'[1]Sheet2'!C1901</f>
        <v>50</v>
      </c>
    </row>
    <row r="445" spans="1:11" ht="12.75">
      <c r="A445" s="17">
        <v>40835</v>
      </c>
      <c r="B445" s="13">
        <v>19.2083333333319</v>
      </c>
      <c r="C445" s="16">
        <f>'[1]Sheet2'!C438</f>
        <v>50.01</v>
      </c>
      <c r="E445" s="17">
        <v>40866</v>
      </c>
      <c r="F445" s="13">
        <v>19.2083333333333</v>
      </c>
      <c r="G445" s="16">
        <f>'[1]Sheet2'!C1182</f>
        <v>49.95</v>
      </c>
      <c r="I445" s="17">
        <v>40896</v>
      </c>
      <c r="J445" s="13">
        <v>19.2083333333333</v>
      </c>
      <c r="K445" s="16">
        <f>'[1]Sheet2'!C1902</f>
        <v>49.95</v>
      </c>
    </row>
    <row r="446" spans="1:11" ht="12.75">
      <c r="A446" s="17">
        <v>40835</v>
      </c>
      <c r="B446" s="13">
        <v>19.2499999999985</v>
      </c>
      <c r="C446" s="16">
        <f>'[1]Sheet2'!C439</f>
        <v>50</v>
      </c>
      <c r="E446" s="17">
        <v>40866</v>
      </c>
      <c r="F446" s="13">
        <v>19.25</v>
      </c>
      <c r="G446" s="16">
        <f>'[1]Sheet2'!C1183</f>
        <v>50</v>
      </c>
      <c r="I446" s="17">
        <v>40896</v>
      </c>
      <c r="J446" s="13">
        <v>19.25</v>
      </c>
      <c r="K446" s="16">
        <f>'[1]Sheet2'!C1903</f>
        <v>49.92</v>
      </c>
    </row>
    <row r="447" spans="1:11" ht="12.75">
      <c r="A447" s="17">
        <v>40835</v>
      </c>
      <c r="B447" s="13">
        <v>19.2916666666652</v>
      </c>
      <c r="C447" s="16">
        <f>'[1]Sheet2'!C440</f>
        <v>50.02</v>
      </c>
      <c r="E447" s="17">
        <v>40866</v>
      </c>
      <c r="F447" s="13">
        <v>19.2916666666667</v>
      </c>
      <c r="G447" s="16">
        <f>'[1]Sheet2'!C1184</f>
        <v>50.07</v>
      </c>
      <c r="I447" s="17">
        <v>40896</v>
      </c>
      <c r="J447" s="13">
        <v>19.2916666666667</v>
      </c>
      <c r="K447" s="16">
        <f>'[1]Sheet2'!C1904</f>
        <v>49.94</v>
      </c>
    </row>
    <row r="448" spans="1:11" ht="12.75">
      <c r="A448" s="17">
        <v>40835</v>
      </c>
      <c r="B448" s="13">
        <v>19.3333333333318</v>
      </c>
      <c r="C448" s="16">
        <f>'[1]Sheet2'!C441</f>
        <v>49.95</v>
      </c>
      <c r="E448" s="17">
        <v>40866</v>
      </c>
      <c r="F448" s="13">
        <v>19.3333333333333</v>
      </c>
      <c r="G448" s="16">
        <f>'[1]Sheet2'!C1185</f>
        <v>49.98</v>
      </c>
      <c r="I448" s="17">
        <v>40896</v>
      </c>
      <c r="J448" s="13">
        <v>19.3333333333333</v>
      </c>
      <c r="K448" s="16">
        <f>'[1]Sheet2'!C1905</f>
        <v>49.97</v>
      </c>
    </row>
    <row r="449" spans="1:11" ht="12.75">
      <c r="A449" s="17">
        <v>40835</v>
      </c>
      <c r="B449" s="13">
        <v>19.3749999999985</v>
      </c>
      <c r="C449" s="16">
        <f>'[1]Sheet2'!C442</f>
        <v>49.98</v>
      </c>
      <c r="E449" s="17">
        <v>40866</v>
      </c>
      <c r="F449" s="13">
        <v>19.375</v>
      </c>
      <c r="G449" s="16">
        <f>'[1]Sheet2'!C1186</f>
        <v>50.07</v>
      </c>
      <c r="I449" s="17">
        <v>40896</v>
      </c>
      <c r="J449" s="13">
        <v>19.375</v>
      </c>
      <c r="K449" s="16">
        <f>'[1]Sheet2'!C1906</f>
        <v>49.91</v>
      </c>
    </row>
    <row r="450" spans="1:11" ht="12.75">
      <c r="A450" s="17">
        <v>40835</v>
      </c>
      <c r="B450" s="13">
        <v>19.4166666666652</v>
      </c>
      <c r="C450" s="16">
        <f>'[1]Sheet2'!C443</f>
        <v>49.96</v>
      </c>
      <c r="E450" s="17">
        <v>40866</v>
      </c>
      <c r="F450" s="13">
        <v>19.4166666666667</v>
      </c>
      <c r="G450" s="16">
        <f>'[1]Sheet2'!C1187</f>
        <v>49.99</v>
      </c>
      <c r="I450" s="17">
        <v>40896</v>
      </c>
      <c r="J450" s="13">
        <v>19.4166666666667</v>
      </c>
      <c r="K450" s="16">
        <f>'[1]Sheet2'!C1907</f>
        <v>49.99</v>
      </c>
    </row>
    <row r="451" spans="1:11" ht="12.75">
      <c r="A451" s="17">
        <v>40835</v>
      </c>
      <c r="B451" s="13">
        <v>19.4583333333318</v>
      </c>
      <c r="C451" s="16">
        <f>'[1]Sheet2'!C444</f>
        <v>49.94</v>
      </c>
      <c r="E451" s="17">
        <v>40866</v>
      </c>
      <c r="F451" s="13">
        <v>19.4583333333333</v>
      </c>
      <c r="G451" s="16">
        <f>'[1]Sheet2'!C1188</f>
        <v>50.1</v>
      </c>
      <c r="I451" s="17">
        <v>40896</v>
      </c>
      <c r="J451" s="13">
        <v>19.4583333333333</v>
      </c>
      <c r="K451" s="16">
        <f>'[1]Sheet2'!C1908</f>
        <v>50.02</v>
      </c>
    </row>
    <row r="452" spans="1:11" ht="12.75">
      <c r="A452" s="17">
        <v>40835</v>
      </c>
      <c r="B452" s="13">
        <v>19.4999999999985</v>
      </c>
      <c r="C452" s="16">
        <f>'[1]Sheet2'!C445</f>
        <v>50.03</v>
      </c>
      <c r="E452" s="17">
        <v>40866</v>
      </c>
      <c r="F452" s="13">
        <v>19.5</v>
      </c>
      <c r="G452" s="16">
        <f>'[1]Sheet2'!C1189</f>
        <v>49.96</v>
      </c>
      <c r="I452" s="17">
        <v>40896</v>
      </c>
      <c r="J452" s="13">
        <v>19.5</v>
      </c>
      <c r="K452" s="16">
        <f>'[1]Sheet2'!C1909</f>
        <v>50.04</v>
      </c>
    </row>
    <row r="453" spans="1:11" ht="12.75">
      <c r="A453" s="17">
        <v>40835</v>
      </c>
      <c r="B453" s="13">
        <v>19.5416666666652</v>
      </c>
      <c r="C453" s="16">
        <f>'[1]Sheet2'!C446</f>
        <v>50.02</v>
      </c>
      <c r="E453" s="17">
        <v>40866</v>
      </c>
      <c r="F453" s="13">
        <v>19.5416666666667</v>
      </c>
      <c r="G453" s="16">
        <f>'[1]Sheet2'!C1190</f>
        <v>50.1</v>
      </c>
      <c r="I453" s="17">
        <v>40896</v>
      </c>
      <c r="J453" s="13">
        <v>19.5416666666667</v>
      </c>
      <c r="K453" s="16">
        <f>'[1]Sheet2'!C1910</f>
        <v>50.06</v>
      </c>
    </row>
    <row r="454" spans="1:11" ht="12.75">
      <c r="A454" s="17">
        <v>40835</v>
      </c>
      <c r="B454" s="13">
        <v>19.5833333333318</v>
      </c>
      <c r="C454" s="16">
        <f>'[1]Sheet2'!C447</f>
        <v>49.96</v>
      </c>
      <c r="E454" s="17">
        <v>40866</v>
      </c>
      <c r="F454" s="13">
        <v>19.5833333333333</v>
      </c>
      <c r="G454" s="16">
        <f>'[1]Sheet2'!C1191</f>
        <v>49.95</v>
      </c>
      <c r="I454" s="17">
        <v>40896</v>
      </c>
      <c r="J454" s="13">
        <v>19.5833333333333</v>
      </c>
      <c r="K454" s="16">
        <f>'[1]Sheet2'!C1911</f>
        <v>50.04</v>
      </c>
    </row>
    <row r="455" spans="1:11" ht="12.75">
      <c r="A455" s="17">
        <v>40835</v>
      </c>
      <c r="B455" s="13">
        <v>19.6249999999985</v>
      </c>
      <c r="C455" s="16">
        <f>'[1]Sheet2'!C448</f>
        <v>50.07</v>
      </c>
      <c r="E455" s="17">
        <v>40866</v>
      </c>
      <c r="F455" s="13">
        <v>19.625</v>
      </c>
      <c r="G455" s="16">
        <f>'[1]Sheet2'!C1192</f>
        <v>49.96</v>
      </c>
      <c r="I455" s="17">
        <v>40896</v>
      </c>
      <c r="J455" s="13">
        <v>19.625</v>
      </c>
      <c r="K455" s="16">
        <f>'[1]Sheet2'!C1912</f>
        <v>50.06</v>
      </c>
    </row>
    <row r="456" spans="1:11" ht="12.75">
      <c r="A456" s="17">
        <v>40835</v>
      </c>
      <c r="B456" s="13">
        <v>19.6666666666651</v>
      </c>
      <c r="C456" s="16">
        <f>'[1]Sheet2'!C449</f>
        <v>50.07</v>
      </c>
      <c r="E456" s="17">
        <v>40866</v>
      </c>
      <c r="F456" s="13">
        <v>19.6666666666667</v>
      </c>
      <c r="G456" s="16">
        <f>'[1]Sheet2'!C1193</f>
        <v>50.06</v>
      </c>
      <c r="I456" s="17">
        <v>40896</v>
      </c>
      <c r="J456" s="13">
        <v>19.6666666666667</v>
      </c>
      <c r="K456" s="16">
        <f>'[1]Sheet2'!C1913</f>
        <v>50.01</v>
      </c>
    </row>
    <row r="457" spans="1:11" ht="12.75">
      <c r="A457" s="17">
        <v>40835</v>
      </c>
      <c r="B457" s="13">
        <v>19.7083333333318</v>
      </c>
      <c r="C457" s="16">
        <f>'[1]Sheet2'!C450</f>
        <v>49.94</v>
      </c>
      <c r="E457" s="17">
        <v>40866</v>
      </c>
      <c r="F457" s="13">
        <v>19.7083333333333</v>
      </c>
      <c r="G457" s="16">
        <f>'[1]Sheet2'!C1194</f>
        <v>49.97</v>
      </c>
      <c r="I457" s="17">
        <v>40896</v>
      </c>
      <c r="J457" s="13">
        <v>19.7083333333333</v>
      </c>
      <c r="K457" s="16">
        <f>'[1]Sheet2'!C1914</f>
        <v>49.92</v>
      </c>
    </row>
    <row r="458" spans="1:11" ht="12.75">
      <c r="A458" s="17">
        <v>40835</v>
      </c>
      <c r="B458" s="13">
        <v>19.7499999999985</v>
      </c>
      <c r="C458" s="16">
        <f>'[1]Sheet2'!C451</f>
        <v>49.94</v>
      </c>
      <c r="E458" s="17">
        <v>40866</v>
      </c>
      <c r="F458" s="13">
        <v>19.75</v>
      </c>
      <c r="G458" s="16">
        <f>'[1]Sheet2'!C1195</f>
        <v>49.97</v>
      </c>
      <c r="I458" s="17">
        <v>40896</v>
      </c>
      <c r="J458" s="13">
        <v>19.75</v>
      </c>
      <c r="K458" s="16">
        <f>'[1]Sheet2'!C1915</f>
        <v>49.99</v>
      </c>
    </row>
    <row r="459" spans="1:11" ht="12.75">
      <c r="A459" s="17">
        <v>40835</v>
      </c>
      <c r="B459" s="13">
        <v>19.7916666666651</v>
      </c>
      <c r="C459" s="16">
        <f>'[1]Sheet2'!C452</f>
        <v>50</v>
      </c>
      <c r="E459" s="17">
        <v>40866</v>
      </c>
      <c r="F459" s="13">
        <v>19.7916666666667</v>
      </c>
      <c r="G459" s="16">
        <f>'[1]Sheet2'!C1196</f>
        <v>50.03</v>
      </c>
      <c r="I459" s="17">
        <v>40896</v>
      </c>
      <c r="J459" s="13">
        <v>19.7916666666667</v>
      </c>
      <c r="K459" s="16">
        <f>'[1]Sheet2'!C1916</f>
        <v>49.95</v>
      </c>
    </row>
    <row r="460" spans="1:11" ht="12.75">
      <c r="A460" s="17">
        <v>40835</v>
      </c>
      <c r="B460" s="13">
        <v>19.8333333333318</v>
      </c>
      <c r="C460" s="16">
        <f>'[1]Sheet2'!C453</f>
        <v>50.01</v>
      </c>
      <c r="E460" s="17">
        <v>40866</v>
      </c>
      <c r="F460" s="13">
        <v>19.8333333333333</v>
      </c>
      <c r="G460" s="16">
        <f>'[1]Sheet2'!C1197</f>
        <v>50.08</v>
      </c>
      <c r="I460" s="17">
        <v>40896</v>
      </c>
      <c r="J460" s="13">
        <v>19.8333333333333</v>
      </c>
      <c r="K460" s="16">
        <f>'[1]Sheet2'!C1917</f>
        <v>50.07</v>
      </c>
    </row>
    <row r="461" spans="1:11" ht="12.75">
      <c r="A461" s="17">
        <v>40835</v>
      </c>
      <c r="B461" s="13">
        <v>19.8749999999985</v>
      </c>
      <c r="C461" s="16">
        <f>'[1]Sheet2'!C454</f>
        <v>50.01</v>
      </c>
      <c r="E461" s="17">
        <v>40866</v>
      </c>
      <c r="F461" s="13">
        <v>19.875</v>
      </c>
      <c r="G461" s="16">
        <f>'[1]Sheet2'!C1198</f>
        <v>50.05</v>
      </c>
      <c r="I461" s="17">
        <v>40896</v>
      </c>
      <c r="J461" s="13">
        <v>19.875</v>
      </c>
      <c r="K461" s="16">
        <f>'[1]Sheet2'!C1918</f>
        <v>49.91</v>
      </c>
    </row>
    <row r="462" spans="1:11" ht="12.75">
      <c r="A462" s="17">
        <v>40835</v>
      </c>
      <c r="B462" s="13">
        <v>19.9166666666651</v>
      </c>
      <c r="C462" s="16">
        <f>'[1]Sheet2'!C455</f>
        <v>50.08</v>
      </c>
      <c r="E462" s="17">
        <v>40866</v>
      </c>
      <c r="F462" s="13">
        <v>19.9166666666667</v>
      </c>
      <c r="G462" s="16">
        <f>'[1]Sheet2'!C1199</f>
        <v>50.01</v>
      </c>
      <c r="I462" s="17">
        <v>40896</v>
      </c>
      <c r="J462" s="13">
        <v>19.9166666666667</v>
      </c>
      <c r="K462" s="16">
        <f>'[1]Sheet2'!C1919</f>
        <v>49.99</v>
      </c>
    </row>
    <row r="463" spans="1:11" ht="12.75">
      <c r="A463" s="17">
        <v>40835</v>
      </c>
      <c r="B463" s="13">
        <v>19.9583333333318</v>
      </c>
      <c r="C463" s="16">
        <f>'[1]Sheet2'!C456</f>
        <v>50.06</v>
      </c>
      <c r="E463" s="17">
        <v>40866</v>
      </c>
      <c r="F463" s="13">
        <v>19.9583333333333</v>
      </c>
      <c r="G463" s="16">
        <f>'[1]Sheet2'!C1200</f>
        <v>50.01</v>
      </c>
      <c r="I463" s="17">
        <v>40896</v>
      </c>
      <c r="J463" s="13">
        <v>19.9583333333333</v>
      </c>
      <c r="K463" s="16">
        <f>'[1]Sheet2'!C1920</f>
        <v>49.99</v>
      </c>
    </row>
    <row r="464" spans="1:11" ht="12.75">
      <c r="A464" s="17">
        <v>40835</v>
      </c>
      <c r="B464" s="13">
        <v>19.9999999999985</v>
      </c>
      <c r="C464" s="16">
        <f>'[1]Sheet2'!C457</f>
        <v>50.07</v>
      </c>
      <c r="E464" s="17">
        <v>40866</v>
      </c>
      <c r="F464" s="13">
        <v>20</v>
      </c>
      <c r="G464" s="16">
        <f>'[1]Sheet2'!C1201</f>
        <v>50.03</v>
      </c>
      <c r="I464" s="17">
        <v>40896</v>
      </c>
      <c r="J464" s="13">
        <v>20</v>
      </c>
      <c r="K464" s="16">
        <f>'[1]Sheet2'!C1921</f>
        <v>50.07</v>
      </c>
    </row>
    <row r="465" spans="1:11" ht="12.75">
      <c r="A465" s="17">
        <v>40836</v>
      </c>
      <c r="B465" s="13">
        <v>20.0416666666651</v>
      </c>
      <c r="C465" s="16">
        <f>'[1]Sheet2'!C458</f>
        <v>50.06</v>
      </c>
      <c r="E465" s="17">
        <v>40867</v>
      </c>
      <c r="F465" s="13">
        <v>20.0416666666667</v>
      </c>
      <c r="G465" s="16">
        <f>'[1]Sheet2'!C1202</f>
        <v>49.9</v>
      </c>
      <c r="I465" s="17">
        <v>40897</v>
      </c>
      <c r="J465" s="13">
        <v>20.0416666666667</v>
      </c>
      <c r="K465" s="16">
        <f>'[1]Sheet2'!C1922</f>
        <v>50.05</v>
      </c>
    </row>
    <row r="466" spans="1:11" ht="12.75">
      <c r="A466" s="17">
        <v>40836</v>
      </c>
      <c r="B466" s="13">
        <v>20.0833333333318</v>
      </c>
      <c r="C466" s="16">
        <f>'[1]Sheet2'!C459</f>
        <v>49.96</v>
      </c>
      <c r="E466" s="17">
        <v>40867</v>
      </c>
      <c r="F466" s="13">
        <v>20.0833333333333</v>
      </c>
      <c r="G466" s="16">
        <f>'[1]Sheet2'!C1203</f>
        <v>49.96</v>
      </c>
      <c r="I466" s="17">
        <v>40897</v>
      </c>
      <c r="J466" s="13">
        <v>20.0833333333333</v>
      </c>
      <c r="K466" s="16">
        <f>'[1]Sheet2'!C1923</f>
        <v>50.06</v>
      </c>
    </row>
    <row r="467" spans="1:11" ht="12.75">
      <c r="A467" s="17">
        <v>40836</v>
      </c>
      <c r="B467" s="13">
        <v>20.1249999999984</v>
      </c>
      <c r="C467" s="16">
        <f>'[1]Sheet2'!C460</f>
        <v>50.03</v>
      </c>
      <c r="E467" s="17">
        <v>40867</v>
      </c>
      <c r="F467" s="13">
        <v>20.125</v>
      </c>
      <c r="G467" s="16">
        <f>'[1]Sheet2'!C1204</f>
        <v>49.99</v>
      </c>
      <c r="I467" s="17">
        <v>40897</v>
      </c>
      <c r="J467" s="13">
        <v>20.125</v>
      </c>
      <c r="K467" s="16">
        <f>'[1]Sheet2'!C1924</f>
        <v>50.03</v>
      </c>
    </row>
    <row r="468" spans="1:11" ht="12.75">
      <c r="A468" s="17">
        <v>40836</v>
      </c>
      <c r="B468" s="13">
        <v>20.1666666666651</v>
      </c>
      <c r="C468" s="16">
        <f>'[1]Sheet2'!C461</f>
        <v>50</v>
      </c>
      <c r="E468" s="17">
        <v>40867</v>
      </c>
      <c r="F468" s="13">
        <v>20.1666666666667</v>
      </c>
      <c r="G468" s="16">
        <f>'[1]Sheet2'!C1205</f>
        <v>49.91</v>
      </c>
      <c r="I468" s="17">
        <v>40897</v>
      </c>
      <c r="J468" s="13">
        <v>20.1666666666667</v>
      </c>
      <c r="K468" s="16">
        <f>'[1]Sheet2'!C1925</f>
        <v>49.93</v>
      </c>
    </row>
    <row r="469" spans="1:11" ht="12.75">
      <c r="A469" s="17">
        <v>40836</v>
      </c>
      <c r="B469" s="13">
        <v>20.2083333333318</v>
      </c>
      <c r="C469" s="16">
        <f>'[1]Sheet2'!C462</f>
        <v>50.03</v>
      </c>
      <c r="E469" s="17">
        <v>40867</v>
      </c>
      <c r="F469" s="13">
        <v>20.2083333333333</v>
      </c>
      <c r="G469" s="16">
        <f>'[1]Sheet2'!C1206</f>
        <v>50.03</v>
      </c>
      <c r="I469" s="17">
        <v>40897</v>
      </c>
      <c r="J469" s="13">
        <v>20.2083333333333</v>
      </c>
      <c r="K469" s="16">
        <f>'[1]Sheet2'!C1926</f>
        <v>49.99</v>
      </c>
    </row>
    <row r="470" spans="1:11" ht="12.75">
      <c r="A470" s="17">
        <v>40836</v>
      </c>
      <c r="B470" s="13">
        <v>20.2499999999984</v>
      </c>
      <c r="C470" s="16">
        <f>'[1]Sheet2'!C463</f>
        <v>50.01</v>
      </c>
      <c r="E470" s="17">
        <v>40867</v>
      </c>
      <c r="F470" s="13">
        <v>20.25</v>
      </c>
      <c r="G470" s="16">
        <f>'[1]Sheet2'!C1207</f>
        <v>49.98</v>
      </c>
      <c r="I470" s="17">
        <v>40897</v>
      </c>
      <c r="J470" s="13">
        <v>20.25</v>
      </c>
      <c r="K470" s="16">
        <f>'[1]Sheet2'!C1927</f>
        <v>49.95</v>
      </c>
    </row>
    <row r="471" spans="1:11" ht="12.75">
      <c r="A471" s="17">
        <v>40836</v>
      </c>
      <c r="B471" s="13">
        <v>20.2916666666651</v>
      </c>
      <c r="C471" s="16">
        <f>'[1]Sheet2'!C464</f>
        <v>50</v>
      </c>
      <c r="E471" s="17">
        <v>40867</v>
      </c>
      <c r="F471" s="13">
        <v>20.2916666666667</v>
      </c>
      <c r="G471" s="16">
        <f>'[1]Sheet2'!C1208</f>
        <v>50.02</v>
      </c>
      <c r="I471" s="17">
        <v>40897</v>
      </c>
      <c r="J471" s="13">
        <v>20.2916666666667</v>
      </c>
      <c r="K471" s="16">
        <f>'[1]Sheet2'!C1928</f>
        <v>50.04</v>
      </c>
    </row>
    <row r="472" spans="1:11" ht="12.75">
      <c r="A472" s="17">
        <v>40836</v>
      </c>
      <c r="B472" s="13">
        <v>20.3333333333318</v>
      </c>
      <c r="C472" s="16">
        <f>'[1]Sheet2'!C465</f>
        <v>49.97</v>
      </c>
      <c r="E472" s="17">
        <v>40867</v>
      </c>
      <c r="F472" s="13">
        <v>20.3333333333333</v>
      </c>
      <c r="G472" s="16">
        <f>'[1]Sheet2'!C1209</f>
        <v>50.05</v>
      </c>
      <c r="I472" s="17">
        <v>40897</v>
      </c>
      <c r="J472" s="13">
        <v>20.3333333333333</v>
      </c>
      <c r="K472" s="16">
        <f>'[1]Sheet2'!C1929</f>
        <v>49.9</v>
      </c>
    </row>
    <row r="473" spans="1:11" ht="12.75">
      <c r="A473" s="17">
        <v>40836</v>
      </c>
      <c r="B473" s="13">
        <v>20.3749999999984</v>
      </c>
      <c r="C473" s="16">
        <f>'[1]Sheet2'!C466</f>
        <v>50.02</v>
      </c>
      <c r="E473" s="17">
        <v>40867</v>
      </c>
      <c r="F473" s="13">
        <v>20.375</v>
      </c>
      <c r="G473" s="16">
        <f>'[1]Sheet2'!C1210</f>
        <v>49.98</v>
      </c>
      <c r="I473" s="17">
        <v>40897</v>
      </c>
      <c r="J473" s="13">
        <v>20.375</v>
      </c>
      <c r="K473" s="16">
        <f>'[1]Sheet2'!C1930</f>
        <v>50.02</v>
      </c>
    </row>
    <row r="474" spans="1:11" ht="12.75">
      <c r="A474" s="17">
        <v>40836</v>
      </c>
      <c r="B474" s="13">
        <v>20.4166666666651</v>
      </c>
      <c r="C474" s="16">
        <f>'[1]Sheet2'!C467</f>
        <v>50.07</v>
      </c>
      <c r="E474" s="17">
        <v>40867</v>
      </c>
      <c r="F474" s="13">
        <v>20.4166666666667</v>
      </c>
      <c r="G474" s="16">
        <f>'[1]Sheet2'!C1211</f>
        <v>49.98</v>
      </c>
      <c r="I474" s="17">
        <v>40897</v>
      </c>
      <c r="J474" s="13">
        <v>20.4166666666667</v>
      </c>
      <c r="K474" s="16">
        <f>'[1]Sheet2'!C1931</f>
        <v>49.98</v>
      </c>
    </row>
    <row r="475" spans="1:11" ht="12.75">
      <c r="A475" s="17">
        <v>40836</v>
      </c>
      <c r="B475" s="13">
        <v>20.4583333333317</v>
      </c>
      <c r="C475" s="16">
        <f>'[1]Sheet2'!C468</f>
        <v>50.06</v>
      </c>
      <c r="E475" s="17">
        <v>40867</v>
      </c>
      <c r="F475" s="13">
        <v>20.4583333333333</v>
      </c>
      <c r="G475" s="16">
        <f>'[1]Sheet2'!C1212</f>
        <v>50.05</v>
      </c>
      <c r="I475" s="17">
        <v>40897</v>
      </c>
      <c r="J475" s="13">
        <v>20.4583333333333</v>
      </c>
      <c r="K475" s="16">
        <f>'[1]Sheet2'!C1932</f>
        <v>50.1</v>
      </c>
    </row>
    <row r="476" spans="1:11" ht="12.75">
      <c r="A476" s="17">
        <v>40836</v>
      </c>
      <c r="B476" s="13">
        <v>20.4999999999984</v>
      </c>
      <c r="C476" s="16">
        <f>'[1]Sheet2'!C469</f>
        <v>50.05</v>
      </c>
      <c r="E476" s="17">
        <v>40867</v>
      </c>
      <c r="F476" s="13">
        <v>20.5</v>
      </c>
      <c r="G476" s="16">
        <f>'[1]Sheet2'!C1213</f>
        <v>50.06</v>
      </c>
      <c r="I476" s="17">
        <v>40897</v>
      </c>
      <c r="J476" s="13">
        <v>20.5</v>
      </c>
      <c r="K476" s="16">
        <f>'[1]Sheet2'!C1933</f>
        <v>50</v>
      </c>
    </row>
    <row r="477" spans="1:11" ht="12.75">
      <c r="A477" s="17">
        <v>40836</v>
      </c>
      <c r="B477" s="13">
        <v>20.5416666666651</v>
      </c>
      <c r="C477" s="16">
        <f>'[1]Sheet2'!C470</f>
        <v>50.02</v>
      </c>
      <c r="E477" s="17">
        <v>40867</v>
      </c>
      <c r="F477" s="13">
        <v>20.5416666666667</v>
      </c>
      <c r="G477" s="16">
        <f>'[1]Sheet2'!C1214</f>
        <v>50.02</v>
      </c>
      <c r="I477" s="17">
        <v>40897</v>
      </c>
      <c r="J477" s="13">
        <v>20.5416666666667</v>
      </c>
      <c r="K477" s="16">
        <f>'[1]Sheet2'!C1934</f>
        <v>49.97</v>
      </c>
    </row>
    <row r="478" spans="1:11" ht="12.75">
      <c r="A478" s="17">
        <v>40836</v>
      </c>
      <c r="B478" s="13">
        <v>20.5833333333317</v>
      </c>
      <c r="C478" s="16">
        <f>'[1]Sheet2'!C471</f>
        <v>50.01</v>
      </c>
      <c r="E478" s="17">
        <v>40867</v>
      </c>
      <c r="F478" s="13">
        <v>20.5833333333333</v>
      </c>
      <c r="G478" s="16">
        <f>'[1]Sheet2'!C1215</f>
        <v>49.98</v>
      </c>
      <c r="I478" s="17">
        <v>40897</v>
      </c>
      <c r="J478" s="13">
        <v>20.5833333333333</v>
      </c>
      <c r="K478" s="16">
        <f>'[1]Sheet2'!C1935</f>
        <v>50.07</v>
      </c>
    </row>
    <row r="479" spans="1:11" ht="12.75">
      <c r="A479" s="17">
        <v>40836</v>
      </c>
      <c r="B479" s="13">
        <v>20.6249999999984</v>
      </c>
      <c r="C479" s="16">
        <f>'[1]Sheet2'!C472</f>
        <v>50.02</v>
      </c>
      <c r="E479" s="17">
        <v>40867</v>
      </c>
      <c r="F479" s="13">
        <v>20.625</v>
      </c>
      <c r="G479" s="16">
        <f>'[1]Sheet2'!C1216</f>
        <v>50.06</v>
      </c>
      <c r="I479" s="17">
        <v>40897</v>
      </c>
      <c r="J479" s="13">
        <v>20.625</v>
      </c>
      <c r="K479" s="16">
        <f>'[1]Sheet2'!C1936</f>
        <v>50.05</v>
      </c>
    </row>
    <row r="480" spans="1:11" ht="12.75">
      <c r="A480" s="17">
        <v>40836</v>
      </c>
      <c r="B480" s="13">
        <v>20.6666666666651</v>
      </c>
      <c r="C480" s="16">
        <f>'[1]Sheet2'!C473</f>
        <v>50.07</v>
      </c>
      <c r="E480" s="17">
        <v>40867</v>
      </c>
      <c r="F480" s="13">
        <v>20.6666666666667</v>
      </c>
      <c r="G480" s="16">
        <f>'[1]Sheet2'!C1217</f>
        <v>49.93</v>
      </c>
      <c r="I480" s="17">
        <v>40897</v>
      </c>
      <c r="J480" s="13">
        <v>20.6666666666667</v>
      </c>
      <c r="K480" s="16">
        <f>'[1]Sheet2'!C1937</f>
        <v>50</v>
      </c>
    </row>
    <row r="481" spans="1:11" ht="12.75">
      <c r="A481" s="17">
        <v>40836</v>
      </c>
      <c r="B481" s="13">
        <v>20.7083333333317</v>
      </c>
      <c r="C481" s="16">
        <f>'[1]Sheet2'!C474</f>
        <v>50.06</v>
      </c>
      <c r="E481" s="17">
        <v>40867</v>
      </c>
      <c r="F481" s="13">
        <v>20.7083333333333</v>
      </c>
      <c r="G481" s="16">
        <f>'[1]Sheet2'!C1218</f>
        <v>49.9</v>
      </c>
      <c r="I481" s="17">
        <v>40897</v>
      </c>
      <c r="J481" s="13">
        <v>20.7083333333333</v>
      </c>
      <c r="K481" s="16">
        <f>'[1]Sheet2'!C1938</f>
        <v>50.03</v>
      </c>
    </row>
    <row r="482" spans="1:11" ht="12.75">
      <c r="A482" s="17">
        <v>40836</v>
      </c>
      <c r="B482" s="13">
        <v>20.7499999999984</v>
      </c>
      <c r="C482" s="16">
        <f>'[1]Sheet2'!C475</f>
        <v>50.03</v>
      </c>
      <c r="E482" s="17">
        <v>40867</v>
      </c>
      <c r="F482" s="13">
        <v>20.75</v>
      </c>
      <c r="G482" s="16">
        <f>'[1]Sheet2'!C1219</f>
        <v>50.06</v>
      </c>
      <c r="I482" s="17">
        <v>40897</v>
      </c>
      <c r="J482" s="13">
        <v>20.75</v>
      </c>
      <c r="K482" s="16">
        <f>'[1]Sheet2'!C1939</f>
        <v>50</v>
      </c>
    </row>
    <row r="483" spans="1:11" ht="12.75">
      <c r="A483" s="17">
        <v>40836</v>
      </c>
      <c r="B483" s="13">
        <v>20.7916666666651</v>
      </c>
      <c r="C483" s="16">
        <f>'[1]Sheet2'!C476</f>
        <v>49.98</v>
      </c>
      <c r="E483" s="17">
        <v>40867</v>
      </c>
      <c r="F483" s="13">
        <v>20.7916666666667</v>
      </c>
      <c r="G483" s="16">
        <f>'[1]Sheet2'!C1220</f>
        <v>50.02</v>
      </c>
      <c r="I483" s="17">
        <v>40897</v>
      </c>
      <c r="J483" s="13">
        <v>20.7916666666667</v>
      </c>
      <c r="K483" s="16">
        <f>'[1]Sheet2'!C1940</f>
        <v>50.02</v>
      </c>
    </row>
    <row r="484" spans="1:11" ht="12.75">
      <c r="A484" s="17">
        <v>40836</v>
      </c>
      <c r="B484" s="13">
        <v>20.8333333333317</v>
      </c>
      <c r="C484" s="16">
        <f>'[1]Sheet2'!C477</f>
        <v>50.05</v>
      </c>
      <c r="E484" s="17">
        <v>40867</v>
      </c>
      <c r="F484" s="13">
        <v>20.8333333333333</v>
      </c>
      <c r="G484" s="16">
        <f>'[1]Sheet2'!C1221</f>
        <v>50.07</v>
      </c>
      <c r="I484" s="17">
        <v>40897</v>
      </c>
      <c r="J484" s="13">
        <v>20.8333333333333</v>
      </c>
      <c r="K484" s="16">
        <f>'[1]Sheet2'!C1941</f>
        <v>50.03</v>
      </c>
    </row>
    <row r="485" spans="1:11" ht="12.75">
      <c r="A485" s="17">
        <v>40836</v>
      </c>
      <c r="B485" s="13">
        <v>20.8749999999984</v>
      </c>
      <c r="C485" s="16">
        <f>'[1]Sheet2'!C478</f>
        <v>49.97</v>
      </c>
      <c r="E485" s="17">
        <v>40867</v>
      </c>
      <c r="F485" s="13">
        <v>20.875</v>
      </c>
      <c r="G485" s="16">
        <f>'[1]Sheet2'!C1222</f>
        <v>50.1</v>
      </c>
      <c r="I485" s="17">
        <v>40897</v>
      </c>
      <c r="J485" s="13">
        <v>20.875</v>
      </c>
      <c r="K485" s="16">
        <f>'[1]Sheet2'!C1942</f>
        <v>50.09</v>
      </c>
    </row>
    <row r="486" spans="1:11" ht="12.75">
      <c r="A486" s="17">
        <v>40836</v>
      </c>
      <c r="B486" s="13">
        <v>20.916666666665</v>
      </c>
      <c r="C486" s="16">
        <f>'[1]Sheet2'!C479</f>
        <v>50.04</v>
      </c>
      <c r="E486" s="17">
        <v>40867</v>
      </c>
      <c r="F486" s="13">
        <v>20.9166666666667</v>
      </c>
      <c r="G486" s="16">
        <f>'[1]Sheet2'!C1223</f>
        <v>50.01</v>
      </c>
      <c r="I486" s="17">
        <v>40897</v>
      </c>
      <c r="J486" s="13">
        <v>20.9166666666667</v>
      </c>
      <c r="K486" s="16">
        <f>'[1]Sheet2'!C1943</f>
        <v>49.96</v>
      </c>
    </row>
    <row r="487" spans="1:11" ht="12.75">
      <c r="A487" s="17">
        <v>40836</v>
      </c>
      <c r="B487" s="13">
        <v>20.9583333333317</v>
      </c>
      <c r="C487" s="16">
        <f>'[1]Sheet2'!C480</f>
        <v>50.03</v>
      </c>
      <c r="E487" s="17">
        <v>40867</v>
      </c>
      <c r="F487" s="13">
        <v>20.9583333333333</v>
      </c>
      <c r="G487" s="16">
        <f>'[1]Sheet2'!C1224</f>
        <v>49.99</v>
      </c>
      <c r="I487" s="17">
        <v>40897</v>
      </c>
      <c r="J487" s="13">
        <v>20.9583333333333</v>
      </c>
      <c r="K487" s="16">
        <f>'[1]Sheet2'!C1944</f>
        <v>50.05</v>
      </c>
    </row>
    <row r="488" spans="1:11" ht="12.75">
      <c r="A488" s="17">
        <v>40836</v>
      </c>
      <c r="B488" s="13">
        <v>20.9999999999984</v>
      </c>
      <c r="C488" s="16">
        <f>'[1]Sheet2'!C481</f>
        <v>49.96</v>
      </c>
      <c r="E488" s="17">
        <v>40867</v>
      </c>
      <c r="F488" s="13">
        <v>21</v>
      </c>
      <c r="G488" s="16">
        <f>'[1]Sheet2'!C1225</f>
        <v>50.09</v>
      </c>
      <c r="I488" s="17">
        <v>40897</v>
      </c>
      <c r="J488" s="13">
        <v>21</v>
      </c>
      <c r="K488" s="16">
        <f>'[1]Sheet2'!C1945</f>
        <v>50</v>
      </c>
    </row>
    <row r="489" spans="1:11" ht="12.75">
      <c r="A489" s="17">
        <v>40837</v>
      </c>
      <c r="B489" s="13">
        <v>21.041666666665</v>
      </c>
      <c r="C489" s="16">
        <f>'[1]Sheet2'!C482</f>
        <v>49.97</v>
      </c>
      <c r="E489" s="17">
        <v>40868</v>
      </c>
      <c r="F489" s="13">
        <v>21.0416666666667</v>
      </c>
      <c r="G489" s="16">
        <f>'[1]Sheet2'!C1226</f>
        <v>50.04</v>
      </c>
      <c r="I489" s="17">
        <v>40898</v>
      </c>
      <c r="J489" s="13">
        <v>21.0416666666667</v>
      </c>
      <c r="K489" s="16">
        <f>'[1]Sheet2'!C1946</f>
        <v>50.11</v>
      </c>
    </row>
    <row r="490" spans="1:11" ht="12.75">
      <c r="A490" s="17">
        <v>40837</v>
      </c>
      <c r="B490" s="13">
        <v>21.0833333333317</v>
      </c>
      <c r="C490" s="16">
        <f>'[1]Sheet2'!C483</f>
        <v>49.95</v>
      </c>
      <c r="E490" s="17">
        <v>40868</v>
      </c>
      <c r="F490" s="13">
        <v>21.0833333333333</v>
      </c>
      <c r="G490" s="16">
        <f>'[1]Sheet2'!C1227</f>
        <v>50.06</v>
      </c>
      <c r="I490" s="17">
        <v>40898</v>
      </c>
      <c r="J490" s="13">
        <v>21.0833333333333</v>
      </c>
      <c r="K490" s="16">
        <f>'[1]Sheet2'!C1947</f>
        <v>50.04</v>
      </c>
    </row>
    <row r="491" spans="1:11" ht="12.75">
      <c r="A491" s="17">
        <v>40837</v>
      </c>
      <c r="B491" s="13">
        <v>21.1249999999984</v>
      </c>
      <c r="C491" s="16">
        <f>'[1]Sheet2'!C484</f>
        <v>50.02</v>
      </c>
      <c r="E491" s="17">
        <v>40868</v>
      </c>
      <c r="F491" s="13">
        <v>21.125</v>
      </c>
      <c r="G491" s="16">
        <f>'[1]Sheet2'!C1228</f>
        <v>50.03</v>
      </c>
      <c r="I491" s="17">
        <v>40898</v>
      </c>
      <c r="J491" s="13">
        <v>21.125</v>
      </c>
      <c r="K491" s="16">
        <f>'[1]Sheet2'!C1948</f>
        <v>50.1</v>
      </c>
    </row>
    <row r="492" spans="1:11" ht="12.75">
      <c r="A492" s="17">
        <v>40837</v>
      </c>
      <c r="B492" s="13">
        <v>21.166666666665</v>
      </c>
      <c r="C492" s="16">
        <f>'[1]Sheet2'!C485</f>
        <v>49.95</v>
      </c>
      <c r="E492" s="17">
        <v>40868</v>
      </c>
      <c r="F492" s="13">
        <v>21.1666666666667</v>
      </c>
      <c r="G492" s="16">
        <f>'[1]Sheet2'!C1229</f>
        <v>49.99</v>
      </c>
      <c r="I492" s="17">
        <v>40898</v>
      </c>
      <c r="J492" s="13">
        <v>21.1666666666667</v>
      </c>
      <c r="K492" s="16">
        <f>'[1]Sheet2'!C1949</f>
        <v>49.92</v>
      </c>
    </row>
    <row r="493" spans="1:11" ht="12.75">
      <c r="A493" s="17">
        <v>40837</v>
      </c>
      <c r="B493" s="13">
        <v>21.2083333333317</v>
      </c>
      <c r="C493" s="16">
        <f>'[1]Sheet2'!C486</f>
        <v>49.93</v>
      </c>
      <c r="E493" s="17">
        <v>40868</v>
      </c>
      <c r="F493" s="13">
        <v>21.2083333333333</v>
      </c>
      <c r="G493" s="16">
        <f>'[1]Sheet2'!C1230</f>
        <v>49.93</v>
      </c>
      <c r="I493" s="17">
        <v>40898</v>
      </c>
      <c r="J493" s="13">
        <v>21.2083333333333</v>
      </c>
      <c r="K493" s="16">
        <f>'[1]Sheet2'!C1950</f>
        <v>49.95</v>
      </c>
    </row>
    <row r="494" spans="1:11" ht="12.75">
      <c r="A494" s="17">
        <v>40837</v>
      </c>
      <c r="B494" s="13">
        <v>21.2499999999983</v>
      </c>
      <c r="C494" s="16">
        <f>'[1]Sheet2'!C487</f>
        <v>49.93</v>
      </c>
      <c r="E494" s="17">
        <v>40868</v>
      </c>
      <c r="F494" s="13">
        <v>21.25</v>
      </c>
      <c r="G494" s="16">
        <f>'[1]Sheet2'!C1231</f>
        <v>50.05</v>
      </c>
      <c r="I494" s="17">
        <v>40898</v>
      </c>
      <c r="J494" s="13">
        <v>21.25</v>
      </c>
      <c r="K494" s="16">
        <f>'[1]Sheet2'!C1951</f>
        <v>50.12</v>
      </c>
    </row>
    <row r="495" spans="1:11" ht="12.75">
      <c r="A495" s="17">
        <v>40837</v>
      </c>
      <c r="B495" s="13">
        <v>21.291666666665</v>
      </c>
      <c r="C495" s="16">
        <f>'[1]Sheet2'!C488</f>
        <v>49.95</v>
      </c>
      <c r="E495" s="17">
        <v>40868</v>
      </c>
      <c r="F495" s="13">
        <v>21.2916666666667</v>
      </c>
      <c r="G495" s="16">
        <f>'[1]Sheet2'!C1232</f>
        <v>49.85</v>
      </c>
      <c r="I495" s="17">
        <v>40898</v>
      </c>
      <c r="J495" s="13">
        <v>21.2916666666667</v>
      </c>
      <c r="K495" s="16">
        <f>'[1]Sheet2'!C1952</f>
        <v>49.93</v>
      </c>
    </row>
    <row r="496" spans="1:11" ht="12.75">
      <c r="A496" s="17">
        <v>40837</v>
      </c>
      <c r="B496" s="13">
        <v>21.3333333333317</v>
      </c>
      <c r="C496" s="16">
        <f>'[1]Sheet2'!C489</f>
        <v>50.02</v>
      </c>
      <c r="E496" s="17">
        <v>40868</v>
      </c>
      <c r="F496" s="13">
        <v>21.3333333333333</v>
      </c>
      <c r="G496" s="16">
        <f>'[1]Sheet2'!C1233</f>
        <v>50.02</v>
      </c>
      <c r="I496" s="17">
        <v>40898</v>
      </c>
      <c r="J496" s="13">
        <v>21.3333333333333</v>
      </c>
      <c r="K496" s="16">
        <f>'[1]Sheet2'!C1953</f>
        <v>49.97</v>
      </c>
    </row>
    <row r="497" spans="1:11" ht="12.75">
      <c r="A497" s="17">
        <v>40837</v>
      </c>
      <c r="B497" s="13">
        <v>21.3749999999983</v>
      </c>
      <c r="C497" s="16">
        <f>'[1]Sheet2'!C490</f>
        <v>50</v>
      </c>
      <c r="E497" s="17">
        <v>40868</v>
      </c>
      <c r="F497" s="13">
        <v>21.375</v>
      </c>
      <c r="G497" s="16">
        <f>'[1]Sheet2'!C1234</f>
        <v>50.07</v>
      </c>
      <c r="I497" s="17">
        <v>40898</v>
      </c>
      <c r="J497" s="13">
        <v>21.375</v>
      </c>
      <c r="K497" s="16">
        <f>'[1]Sheet2'!C1954</f>
        <v>49.89</v>
      </c>
    </row>
    <row r="498" spans="1:11" ht="12.75">
      <c r="A498" s="17">
        <v>40837</v>
      </c>
      <c r="B498" s="13">
        <v>21.416666666665</v>
      </c>
      <c r="C498" s="16">
        <f>'[1]Sheet2'!C491</f>
        <v>50.08</v>
      </c>
      <c r="E498" s="17">
        <v>40868</v>
      </c>
      <c r="F498" s="13">
        <v>21.4166666666667</v>
      </c>
      <c r="G498" s="16">
        <f>'[1]Sheet2'!C1235</f>
        <v>49.94</v>
      </c>
      <c r="I498" s="17">
        <v>40898</v>
      </c>
      <c r="J498" s="13">
        <v>21.4166666666667</v>
      </c>
      <c r="K498" s="16">
        <f>'[1]Sheet2'!C1955</f>
        <v>49.92</v>
      </c>
    </row>
    <row r="499" spans="1:11" ht="12.75">
      <c r="A499" s="17">
        <v>40837</v>
      </c>
      <c r="B499" s="13">
        <v>21.4583333333317</v>
      </c>
      <c r="C499" s="16">
        <f>'[1]Sheet2'!C492</f>
        <v>50.02</v>
      </c>
      <c r="E499" s="17">
        <v>40868</v>
      </c>
      <c r="F499" s="13">
        <v>21.4583333333333</v>
      </c>
      <c r="G499" s="16">
        <f>'[1]Sheet2'!C1236</f>
        <v>49.98</v>
      </c>
      <c r="I499" s="17">
        <v>40898</v>
      </c>
      <c r="J499" s="13">
        <v>21.4583333333333</v>
      </c>
      <c r="K499" s="16">
        <f>'[1]Sheet2'!C1956</f>
        <v>50.02</v>
      </c>
    </row>
    <row r="500" spans="1:11" ht="12.75">
      <c r="A500" s="17">
        <v>40837</v>
      </c>
      <c r="B500" s="13">
        <v>21.4999999999983</v>
      </c>
      <c r="C500" s="16">
        <f>'[1]Sheet2'!C493</f>
        <v>50.03</v>
      </c>
      <c r="E500" s="17">
        <v>40868</v>
      </c>
      <c r="F500" s="13">
        <v>21.5</v>
      </c>
      <c r="G500" s="16">
        <f>'[1]Sheet2'!C1237</f>
        <v>50.05</v>
      </c>
      <c r="I500" s="17">
        <v>40898</v>
      </c>
      <c r="J500" s="13">
        <v>21.5</v>
      </c>
      <c r="K500" s="16">
        <f>'[1]Sheet2'!C1957</f>
        <v>50.02</v>
      </c>
    </row>
    <row r="501" spans="1:11" ht="12.75">
      <c r="A501" s="17">
        <v>40837</v>
      </c>
      <c r="B501" s="13">
        <v>21.541666666665</v>
      </c>
      <c r="C501" s="16">
        <f>'[1]Sheet2'!C494</f>
        <v>50.03</v>
      </c>
      <c r="E501" s="17">
        <v>40868</v>
      </c>
      <c r="F501" s="13">
        <v>21.5416666666667</v>
      </c>
      <c r="G501" s="16">
        <f>'[1]Sheet2'!C1238</f>
        <v>50.02</v>
      </c>
      <c r="I501" s="17">
        <v>40898</v>
      </c>
      <c r="J501" s="13">
        <v>21.5416666666667</v>
      </c>
      <c r="K501" s="16">
        <f>'[1]Sheet2'!C1958</f>
        <v>49.97</v>
      </c>
    </row>
    <row r="502" spans="1:11" ht="12.75">
      <c r="A502" s="17">
        <v>40837</v>
      </c>
      <c r="B502" s="13">
        <v>21.5833333333317</v>
      </c>
      <c r="C502" s="16">
        <f>'[1]Sheet2'!C495</f>
        <v>50</v>
      </c>
      <c r="E502" s="17">
        <v>40868</v>
      </c>
      <c r="F502" s="13">
        <v>21.5833333333333</v>
      </c>
      <c r="G502" s="16">
        <f>'[1]Sheet2'!C1239</f>
        <v>50.05</v>
      </c>
      <c r="I502" s="17">
        <v>40898</v>
      </c>
      <c r="J502" s="13">
        <v>21.5833333333333</v>
      </c>
      <c r="K502" s="16">
        <f>'[1]Sheet2'!C1959</f>
        <v>50.05</v>
      </c>
    </row>
    <row r="503" spans="1:11" ht="12.75">
      <c r="A503" s="17">
        <v>40837</v>
      </c>
      <c r="B503" s="13">
        <v>21.6249999999983</v>
      </c>
      <c r="C503" s="16">
        <f>'[1]Sheet2'!C496</f>
        <v>50.08</v>
      </c>
      <c r="E503" s="17">
        <v>40868</v>
      </c>
      <c r="F503" s="13">
        <v>21.625</v>
      </c>
      <c r="G503" s="16">
        <f>'[1]Sheet2'!C1240</f>
        <v>50.05</v>
      </c>
      <c r="I503" s="17">
        <v>40898</v>
      </c>
      <c r="J503" s="13">
        <v>21.625</v>
      </c>
      <c r="K503" s="16">
        <f>'[1]Sheet2'!C1960</f>
        <v>50.02</v>
      </c>
    </row>
    <row r="504" spans="1:11" ht="12.75">
      <c r="A504" s="17">
        <v>40837</v>
      </c>
      <c r="B504" s="13">
        <v>21.666666666665</v>
      </c>
      <c r="C504" s="16">
        <f>'[1]Sheet2'!C497</f>
        <v>49.96</v>
      </c>
      <c r="E504" s="17">
        <v>40868</v>
      </c>
      <c r="F504" s="13">
        <v>21.6666666666667</v>
      </c>
      <c r="G504" s="16">
        <f>'[1]Sheet2'!C1241</f>
        <v>49.98</v>
      </c>
      <c r="I504" s="17">
        <v>40898</v>
      </c>
      <c r="J504" s="13">
        <v>21.6666666666667</v>
      </c>
      <c r="K504" s="16">
        <f>'[1]Sheet2'!C1961</f>
        <v>49.98</v>
      </c>
    </row>
    <row r="505" spans="1:11" ht="12.75">
      <c r="A505" s="17">
        <v>40837</v>
      </c>
      <c r="B505" s="13">
        <v>21.7083333333316</v>
      </c>
      <c r="C505" s="16">
        <f>'[1]Sheet2'!C498</f>
        <v>50.05</v>
      </c>
      <c r="E505" s="17">
        <v>40868</v>
      </c>
      <c r="F505" s="13">
        <v>21.7083333333333</v>
      </c>
      <c r="G505" s="16">
        <f>'[1]Sheet2'!C1242</f>
        <v>50</v>
      </c>
      <c r="I505" s="17">
        <v>40898</v>
      </c>
      <c r="J505" s="13">
        <v>21.7083333333333</v>
      </c>
      <c r="K505" s="16">
        <f>'[1]Sheet2'!C1962</f>
        <v>50.06</v>
      </c>
    </row>
    <row r="506" spans="1:11" ht="12.75">
      <c r="A506" s="17">
        <v>40837</v>
      </c>
      <c r="B506" s="13">
        <v>21.7499999999983</v>
      </c>
      <c r="C506" s="16">
        <f>'[1]Sheet2'!C499</f>
        <v>49.96</v>
      </c>
      <c r="E506" s="17">
        <v>40868</v>
      </c>
      <c r="F506" s="13">
        <v>21.75</v>
      </c>
      <c r="G506" s="16">
        <f>'[1]Sheet2'!C1243</f>
        <v>49.96</v>
      </c>
      <c r="I506" s="17">
        <v>40898</v>
      </c>
      <c r="J506" s="13">
        <v>21.75</v>
      </c>
      <c r="K506" s="16">
        <f>'[1]Sheet2'!C1963</f>
        <v>49.95</v>
      </c>
    </row>
    <row r="507" spans="1:11" ht="12.75">
      <c r="A507" s="17">
        <v>40837</v>
      </c>
      <c r="B507" s="13">
        <v>21.791666666665</v>
      </c>
      <c r="C507" s="16">
        <f>'[1]Sheet2'!C500</f>
        <v>50.02</v>
      </c>
      <c r="E507" s="17">
        <v>40868</v>
      </c>
      <c r="F507" s="13">
        <v>21.7916666666667</v>
      </c>
      <c r="G507" s="16">
        <f>'[1]Sheet2'!C1244</f>
        <v>49.97</v>
      </c>
      <c r="I507" s="17">
        <v>40898</v>
      </c>
      <c r="J507" s="13">
        <v>21.7916666666667</v>
      </c>
      <c r="K507" s="16">
        <f>'[1]Sheet2'!C1964</f>
        <v>49.96</v>
      </c>
    </row>
    <row r="508" spans="1:11" ht="12.75">
      <c r="A508" s="17">
        <v>40837</v>
      </c>
      <c r="B508" s="13">
        <v>21.8333333333316</v>
      </c>
      <c r="C508" s="16">
        <f>'[1]Sheet2'!C501</f>
        <v>49.98</v>
      </c>
      <c r="E508" s="17">
        <v>40868</v>
      </c>
      <c r="F508" s="13">
        <v>21.8333333333333</v>
      </c>
      <c r="G508" s="16">
        <f>'[1]Sheet2'!C1245</f>
        <v>50.09</v>
      </c>
      <c r="I508" s="17">
        <v>40898</v>
      </c>
      <c r="J508" s="13">
        <v>21.8333333333333</v>
      </c>
      <c r="K508" s="16">
        <f>'[1]Sheet2'!C1965</f>
        <v>49.97</v>
      </c>
    </row>
    <row r="509" spans="1:11" ht="12.75">
      <c r="A509" s="17">
        <v>40837</v>
      </c>
      <c r="B509" s="13">
        <v>21.8749999999983</v>
      </c>
      <c r="C509" s="16">
        <f>'[1]Sheet2'!C502</f>
        <v>49.98</v>
      </c>
      <c r="E509" s="17">
        <v>40868</v>
      </c>
      <c r="F509" s="13">
        <v>21.875</v>
      </c>
      <c r="G509" s="16">
        <f>'[1]Sheet2'!C1246</f>
        <v>50</v>
      </c>
      <c r="I509" s="17">
        <v>40898</v>
      </c>
      <c r="J509" s="13">
        <v>21.875</v>
      </c>
      <c r="K509" s="16">
        <f>'[1]Sheet2'!C1966</f>
        <v>50.05</v>
      </c>
    </row>
    <row r="510" spans="1:11" ht="12.75">
      <c r="A510" s="17">
        <v>40837</v>
      </c>
      <c r="B510" s="13">
        <v>21.916666666665</v>
      </c>
      <c r="C510" s="16">
        <f>'[1]Sheet2'!C503</f>
        <v>49.99</v>
      </c>
      <c r="E510" s="17">
        <v>40868</v>
      </c>
      <c r="F510" s="13">
        <v>21.9166666666667</v>
      </c>
      <c r="G510" s="16">
        <f>'[1]Sheet2'!C1247</f>
        <v>50.08</v>
      </c>
      <c r="I510" s="17">
        <v>40898</v>
      </c>
      <c r="J510" s="13">
        <v>21.9166666666667</v>
      </c>
      <c r="K510" s="16">
        <f>'[1]Sheet2'!C1967</f>
        <v>50.03</v>
      </c>
    </row>
    <row r="511" spans="1:11" ht="12.75">
      <c r="A511" s="17">
        <v>40837</v>
      </c>
      <c r="B511" s="13">
        <v>21.9583333333316</v>
      </c>
      <c r="C511" s="16">
        <f>'[1]Sheet2'!C504</f>
        <v>50.05</v>
      </c>
      <c r="E511" s="17">
        <v>40868</v>
      </c>
      <c r="F511" s="13">
        <v>21.9583333333333</v>
      </c>
      <c r="G511" s="16">
        <f>'[1]Sheet2'!C1248</f>
        <v>49.96</v>
      </c>
      <c r="I511" s="17">
        <v>40898</v>
      </c>
      <c r="J511" s="13">
        <v>21.9583333333333</v>
      </c>
      <c r="K511" s="16">
        <f>'[1]Sheet2'!C1968</f>
        <v>49.93</v>
      </c>
    </row>
    <row r="512" spans="1:11" ht="12.75">
      <c r="A512" s="17">
        <v>40837</v>
      </c>
      <c r="B512" s="13">
        <v>21.9999999999983</v>
      </c>
      <c r="C512" s="16">
        <f>'[1]Sheet2'!C505</f>
        <v>50.08</v>
      </c>
      <c r="E512" s="17">
        <v>40868</v>
      </c>
      <c r="F512" s="13">
        <v>22</v>
      </c>
      <c r="G512" s="16">
        <f>'[1]Sheet2'!C1249</f>
        <v>50.05</v>
      </c>
      <c r="I512" s="17">
        <v>40898</v>
      </c>
      <c r="J512" s="13">
        <v>22</v>
      </c>
      <c r="K512" s="16">
        <f>'[1]Sheet2'!C1969</f>
        <v>49.98</v>
      </c>
    </row>
    <row r="513" spans="1:11" ht="12.75">
      <c r="A513" s="17">
        <v>40838</v>
      </c>
      <c r="B513" s="13">
        <v>22.0416666666649</v>
      </c>
      <c r="C513" s="16">
        <f>'[1]Sheet2'!C506</f>
        <v>49.94</v>
      </c>
      <c r="E513" s="17">
        <v>40869</v>
      </c>
      <c r="F513" s="13">
        <v>22.0416666666667</v>
      </c>
      <c r="G513" s="16">
        <f>'[1]Sheet2'!C1250</f>
        <v>49.94</v>
      </c>
      <c r="I513" s="17">
        <v>40899</v>
      </c>
      <c r="J513" s="13">
        <v>22.0416666666667</v>
      </c>
      <c r="K513" s="16">
        <f>'[1]Sheet2'!C1970</f>
        <v>49.93</v>
      </c>
    </row>
    <row r="514" spans="1:11" ht="12.75">
      <c r="A514" s="17">
        <v>40838</v>
      </c>
      <c r="B514" s="13">
        <v>22.0833333333316</v>
      </c>
      <c r="C514" s="16">
        <f>'[1]Sheet2'!C507</f>
        <v>50.08</v>
      </c>
      <c r="E514" s="17">
        <v>40869</v>
      </c>
      <c r="F514" s="13">
        <v>22.0833333333333</v>
      </c>
      <c r="G514" s="16">
        <f>'[1]Sheet2'!C1251</f>
        <v>49.97</v>
      </c>
      <c r="I514" s="17">
        <v>40899</v>
      </c>
      <c r="J514" s="13">
        <v>22.0833333333333</v>
      </c>
      <c r="K514" s="16">
        <f>'[1]Sheet2'!C1971</f>
        <v>50.05</v>
      </c>
    </row>
    <row r="515" spans="1:11" ht="12.75">
      <c r="A515" s="17">
        <v>40838</v>
      </c>
      <c r="B515" s="13">
        <v>22.1249999999983</v>
      </c>
      <c r="C515" s="16">
        <f>'[1]Sheet2'!C508</f>
        <v>50</v>
      </c>
      <c r="E515" s="17">
        <v>40869</v>
      </c>
      <c r="F515" s="13">
        <v>22.125</v>
      </c>
      <c r="G515" s="16">
        <f>'[1]Sheet2'!C1252</f>
        <v>50.01</v>
      </c>
      <c r="I515" s="17">
        <v>40899</v>
      </c>
      <c r="J515" s="13">
        <v>22.125</v>
      </c>
      <c r="K515" s="16">
        <f>'[1]Sheet2'!C1972</f>
        <v>50.04</v>
      </c>
    </row>
    <row r="516" spans="1:11" ht="12.75">
      <c r="A516" s="17">
        <v>40838</v>
      </c>
      <c r="B516" s="13">
        <v>22.1666666666649</v>
      </c>
      <c r="C516" s="16">
        <f>'[1]Sheet2'!C509</f>
        <v>50.06</v>
      </c>
      <c r="E516" s="17">
        <v>40869</v>
      </c>
      <c r="F516" s="13">
        <v>22.1666666666667</v>
      </c>
      <c r="G516" s="16">
        <f>'[1]Sheet2'!C1253</f>
        <v>50.08</v>
      </c>
      <c r="I516" s="17">
        <v>40899</v>
      </c>
      <c r="J516" s="13">
        <v>22.1666666666667</v>
      </c>
      <c r="K516" s="16">
        <f>'[1]Sheet2'!C1973</f>
        <v>49.96</v>
      </c>
    </row>
    <row r="517" spans="1:11" ht="12.75">
      <c r="A517" s="17">
        <v>40838</v>
      </c>
      <c r="B517" s="13">
        <v>22.2083333333316</v>
      </c>
      <c r="C517" s="16">
        <f>'[1]Sheet2'!C510</f>
        <v>49.97</v>
      </c>
      <c r="E517" s="17">
        <v>40869</v>
      </c>
      <c r="F517" s="13">
        <v>22.2083333333333</v>
      </c>
      <c r="G517" s="16">
        <f>'[1]Sheet2'!C1254</f>
        <v>49.99</v>
      </c>
      <c r="I517" s="17">
        <v>40899</v>
      </c>
      <c r="J517" s="13">
        <v>22.2083333333333</v>
      </c>
      <c r="K517" s="16">
        <f>'[1]Sheet2'!C1974</f>
        <v>50.08</v>
      </c>
    </row>
    <row r="518" spans="1:11" ht="12.75">
      <c r="A518" s="17">
        <v>40838</v>
      </c>
      <c r="B518" s="13">
        <v>22.2499999999983</v>
      </c>
      <c r="C518" s="16">
        <f>'[1]Sheet2'!C511</f>
        <v>50.06</v>
      </c>
      <c r="E518" s="17">
        <v>40869</v>
      </c>
      <c r="F518" s="13">
        <v>22.25</v>
      </c>
      <c r="G518" s="16">
        <f>'[1]Sheet2'!C1255</f>
        <v>49.93</v>
      </c>
      <c r="I518" s="17">
        <v>40899</v>
      </c>
      <c r="J518" s="13">
        <v>22.25</v>
      </c>
      <c r="K518" s="16">
        <f>'[1]Sheet2'!C1975</f>
        <v>49.92</v>
      </c>
    </row>
    <row r="519" spans="1:11" ht="12.75">
      <c r="A519" s="17">
        <v>40838</v>
      </c>
      <c r="B519" s="13">
        <v>22.2916666666649</v>
      </c>
      <c r="C519" s="16">
        <f>'[1]Sheet2'!C512</f>
        <v>50.01</v>
      </c>
      <c r="E519" s="17">
        <v>40869</v>
      </c>
      <c r="F519" s="13">
        <v>22.2916666666667</v>
      </c>
      <c r="G519" s="16">
        <f>'[1]Sheet2'!C1256</f>
        <v>50.05</v>
      </c>
      <c r="I519" s="17">
        <v>40899</v>
      </c>
      <c r="J519" s="13">
        <v>22.2916666666667</v>
      </c>
      <c r="K519" s="16">
        <f>'[1]Sheet2'!C1976</f>
        <v>50.04</v>
      </c>
    </row>
    <row r="520" spans="1:11" ht="12.75">
      <c r="A520" s="17">
        <v>40838</v>
      </c>
      <c r="B520" s="13">
        <v>22.3333333333316</v>
      </c>
      <c r="C520" s="16">
        <f>'[1]Sheet2'!C513</f>
        <v>49.98</v>
      </c>
      <c r="E520" s="17">
        <v>40869</v>
      </c>
      <c r="F520" s="13">
        <v>22.3333333333333</v>
      </c>
      <c r="G520" s="16">
        <f>'[1]Sheet2'!C1257</f>
        <v>50.05</v>
      </c>
      <c r="I520" s="17">
        <v>40899</v>
      </c>
      <c r="J520" s="13">
        <v>22.3333333333333</v>
      </c>
      <c r="K520" s="16">
        <f>'[1]Sheet2'!C1977</f>
        <v>49.87</v>
      </c>
    </row>
    <row r="521" spans="1:11" ht="12.75">
      <c r="A521" s="17">
        <v>40838</v>
      </c>
      <c r="B521" s="13">
        <v>22.3749999999983</v>
      </c>
      <c r="C521" s="16">
        <f>'[1]Sheet2'!C514</f>
        <v>49.95</v>
      </c>
      <c r="E521" s="17">
        <v>40869</v>
      </c>
      <c r="F521" s="13">
        <v>22.375</v>
      </c>
      <c r="G521" s="16">
        <f>'[1]Sheet2'!C1258</f>
        <v>49.97</v>
      </c>
      <c r="I521" s="17">
        <v>40899</v>
      </c>
      <c r="J521" s="13">
        <v>22.375</v>
      </c>
      <c r="K521" s="16">
        <f>'[1]Sheet2'!C1978</f>
        <v>50.05</v>
      </c>
    </row>
    <row r="522" spans="1:11" ht="12.75">
      <c r="A522" s="17">
        <v>40838</v>
      </c>
      <c r="B522" s="13">
        <v>22.4166666666649</v>
      </c>
      <c r="C522" s="16">
        <f>'[1]Sheet2'!C515</f>
        <v>50.07</v>
      </c>
      <c r="E522" s="17">
        <v>40869</v>
      </c>
      <c r="F522" s="13">
        <v>22.4166666666667</v>
      </c>
      <c r="G522" s="16">
        <f>'[1]Sheet2'!C1259</f>
        <v>49.98</v>
      </c>
      <c r="I522" s="17">
        <v>40899</v>
      </c>
      <c r="J522" s="13">
        <v>22.4166666666667</v>
      </c>
      <c r="K522" s="16">
        <f>'[1]Sheet2'!C1979</f>
        <v>50</v>
      </c>
    </row>
    <row r="523" spans="1:11" ht="12.75">
      <c r="A523" s="17">
        <v>40838</v>
      </c>
      <c r="B523" s="13">
        <v>22.4583333333316</v>
      </c>
      <c r="C523" s="16">
        <f>'[1]Sheet2'!C516</f>
        <v>50.06</v>
      </c>
      <c r="E523" s="17">
        <v>40869</v>
      </c>
      <c r="F523" s="13">
        <v>22.4583333333333</v>
      </c>
      <c r="G523" s="16">
        <f>'[1]Sheet2'!C1260</f>
        <v>50.08</v>
      </c>
      <c r="I523" s="17">
        <v>40899</v>
      </c>
      <c r="J523" s="13">
        <v>22.4583333333333</v>
      </c>
      <c r="K523" s="16">
        <f>'[1]Sheet2'!C1980</f>
        <v>49.92</v>
      </c>
    </row>
    <row r="524" spans="1:11" ht="12.75">
      <c r="A524" s="17">
        <v>40838</v>
      </c>
      <c r="B524" s="13">
        <v>22.4999999999982</v>
      </c>
      <c r="C524" s="16">
        <f>'[1]Sheet2'!C517</f>
        <v>50.02</v>
      </c>
      <c r="E524" s="17">
        <v>40869</v>
      </c>
      <c r="F524" s="13">
        <v>22.5</v>
      </c>
      <c r="G524" s="16">
        <f>'[1]Sheet2'!C1261</f>
        <v>50.02</v>
      </c>
      <c r="I524" s="17">
        <v>40899</v>
      </c>
      <c r="J524" s="13">
        <v>22.5</v>
      </c>
      <c r="K524" s="16">
        <f>'[1]Sheet2'!C1981</f>
        <v>50.04</v>
      </c>
    </row>
    <row r="525" spans="1:11" ht="12.75">
      <c r="A525" s="17">
        <v>40838</v>
      </c>
      <c r="B525" s="13">
        <v>22.5416666666649</v>
      </c>
      <c r="C525" s="16">
        <f>'[1]Sheet2'!C518</f>
        <v>50.03</v>
      </c>
      <c r="E525" s="17">
        <v>40869</v>
      </c>
      <c r="F525" s="13">
        <v>22.5416666666667</v>
      </c>
      <c r="G525" s="16">
        <f>'[1]Sheet2'!C1262</f>
        <v>50.05</v>
      </c>
      <c r="I525" s="17">
        <v>40899</v>
      </c>
      <c r="J525" s="13">
        <v>22.5416666666667</v>
      </c>
      <c r="K525" s="16">
        <f>'[1]Sheet2'!C1982</f>
        <v>50.08</v>
      </c>
    </row>
    <row r="526" spans="1:11" ht="12.75">
      <c r="A526" s="17">
        <v>40838</v>
      </c>
      <c r="B526" s="13">
        <v>22.5833333333316</v>
      </c>
      <c r="C526" s="16">
        <f>'[1]Sheet2'!C519</f>
        <v>50.01</v>
      </c>
      <c r="E526" s="17">
        <v>40869</v>
      </c>
      <c r="F526" s="13">
        <v>22.5833333333333</v>
      </c>
      <c r="G526" s="16">
        <f>'[1]Sheet2'!C1263</f>
        <v>50.08</v>
      </c>
      <c r="I526" s="17">
        <v>40899</v>
      </c>
      <c r="J526" s="13">
        <v>22.5833333333333</v>
      </c>
      <c r="K526" s="16">
        <f>'[1]Sheet2'!C1983</f>
        <v>49.97</v>
      </c>
    </row>
    <row r="527" spans="1:11" ht="12.75">
      <c r="A527" s="17">
        <v>40838</v>
      </c>
      <c r="B527" s="13">
        <v>22.6249999999982</v>
      </c>
      <c r="C527" s="16">
        <f>'[1]Sheet2'!C520</f>
        <v>50.08</v>
      </c>
      <c r="E527" s="17">
        <v>40869</v>
      </c>
      <c r="F527" s="13">
        <v>22.625</v>
      </c>
      <c r="G527" s="16">
        <f>'[1]Sheet2'!C1264</f>
        <v>50.06</v>
      </c>
      <c r="I527" s="17">
        <v>40899</v>
      </c>
      <c r="J527" s="13">
        <v>22.625</v>
      </c>
      <c r="K527" s="16">
        <f>'[1]Sheet2'!C1984</f>
        <v>50.05</v>
      </c>
    </row>
    <row r="528" spans="1:11" ht="12.75">
      <c r="A528" s="17">
        <v>40838</v>
      </c>
      <c r="B528" s="13">
        <v>22.6666666666649</v>
      </c>
      <c r="C528" s="16">
        <f>'[1]Sheet2'!C521</f>
        <v>50.05</v>
      </c>
      <c r="E528" s="17">
        <v>40869</v>
      </c>
      <c r="F528" s="13">
        <v>22.6666666666667</v>
      </c>
      <c r="G528" s="16">
        <f>'[1]Sheet2'!C1265</f>
        <v>49.95</v>
      </c>
      <c r="I528" s="17">
        <v>40899</v>
      </c>
      <c r="J528" s="13">
        <v>22.6666666666667</v>
      </c>
      <c r="K528" s="16">
        <f>'[1]Sheet2'!C1985</f>
        <v>49.97</v>
      </c>
    </row>
    <row r="529" spans="1:11" ht="12.75">
      <c r="A529" s="17">
        <v>40838</v>
      </c>
      <c r="B529" s="13">
        <v>22.7083333333316</v>
      </c>
      <c r="C529" s="16">
        <f>'[1]Sheet2'!C522</f>
        <v>50.05</v>
      </c>
      <c r="E529" s="17">
        <v>40869</v>
      </c>
      <c r="F529" s="13">
        <v>22.7083333333333</v>
      </c>
      <c r="G529" s="16">
        <f>'[1]Sheet2'!C1266</f>
        <v>50.04</v>
      </c>
      <c r="I529" s="17">
        <v>40899</v>
      </c>
      <c r="J529" s="13">
        <v>22.7083333333333</v>
      </c>
      <c r="K529" s="16">
        <f>'[1]Sheet2'!C1986</f>
        <v>50</v>
      </c>
    </row>
    <row r="530" spans="1:11" ht="12.75">
      <c r="A530" s="17">
        <v>40838</v>
      </c>
      <c r="B530" s="13">
        <v>22.7499999999982</v>
      </c>
      <c r="C530" s="16">
        <f>'[1]Sheet2'!C523</f>
        <v>50.05</v>
      </c>
      <c r="E530" s="17">
        <v>40869</v>
      </c>
      <c r="F530" s="13">
        <v>22.75</v>
      </c>
      <c r="G530" s="16">
        <f>'[1]Sheet2'!C1267</f>
        <v>49.99</v>
      </c>
      <c r="I530" s="17">
        <v>40899</v>
      </c>
      <c r="J530" s="13">
        <v>22.75</v>
      </c>
      <c r="K530" s="16">
        <f>'[1]Sheet2'!C1987</f>
        <v>50.01</v>
      </c>
    </row>
    <row r="531" spans="1:11" ht="12.75">
      <c r="A531" s="17">
        <v>40838</v>
      </c>
      <c r="B531" s="13">
        <v>22.7916666666649</v>
      </c>
      <c r="C531" s="16">
        <f>'[1]Sheet2'!C524</f>
        <v>50</v>
      </c>
      <c r="E531" s="17">
        <v>40869</v>
      </c>
      <c r="F531" s="13">
        <v>22.7916666666667</v>
      </c>
      <c r="G531" s="16">
        <f>'[1]Sheet2'!C1268</f>
        <v>49.96</v>
      </c>
      <c r="I531" s="17">
        <v>40899</v>
      </c>
      <c r="J531" s="13">
        <v>22.7916666666667</v>
      </c>
      <c r="K531" s="16">
        <f>'[1]Sheet2'!C1988</f>
        <v>50.05</v>
      </c>
    </row>
    <row r="532" spans="1:11" ht="12.75">
      <c r="A532" s="17">
        <v>40838</v>
      </c>
      <c r="B532" s="13">
        <v>22.8333333333315</v>
      </c>
      <c r="C532" s="16">
        <f>'[1]Sheet2'!C525</f>
        <v>50.02</v>
      </c>
      <c r="E532" s="17">
        <v>40869</v>
      </c>
      <c r="F532" s="13">
        <v>22.8333333333333</v>
      </c>
      <c r="G532" s="16">
        <f>'[1]Sheet2'!C1269</f>
        <v>50.12</v>
      </c>
      <c r="I532" s="17">
        <v>40899</v>
      </c>
      <c r="J532" s="13">
        <v>22.8333333333333</v>
      </c>
      <c r="K532" s="16">
        <f>'[1]Sheet2'!C1989</f>
        <v>49.96</v>
      </c>
    </row>
    <row r="533" spans="1:11" ht="12.75">
      <c r="A533" s="17">
        <v>40838</v>
      </c>
      <c r="B533" s="13">
        <v>22.8749999999982</v>
      </c>
      <c r="C533" s="16">
        <f>'[1]Sheet2'!C526</f>
        <v>50.05</v>
      </c>
      <c r="E533" s="17">
        <v>40869</v>
      </c>
      <c r="F533" s="13">
        <v>22.875</v>
      </c>
      <c r="G533" s="16">
        <f>'[1]Sheet2'!C1270</f>
        <v>50</v>
      </c>
      <c r="I533" s="17">
        <v>40899</v>
      </c>
      <c r="J533" s="13">
        <v>22.875</v>
      </c>
      <c r="K533" s="16">
        <f>'[1]Sheet2'!C1990</f>
        <v>50.07</v>
      </c>
    </row>
    <row r="534" spans="1:11" ht="12.75">
      <c r="A534" s="17">
        <v>40838</v>
      </c>
      <c r="B534" s="13">
        <v>22.9166666666649</v>
      </c>
      <c r="C534" s="16">
        <f>'[1]Sheet2'!C527</f>
        <v>50</v>
      </c>
      <c r="E534" s="17">
        <v>40869</v>
      </c>
      <c r="F534" s="13">
        <v>22.9166666666667</v>
      </c>
      <c r="G534" s="16">
        <f>'[1]Sheet2'!C1271</f>
        <v>50.05</v>
      </c>
      <c r="I534" s="17">
        <v>40899</v>
      </c>
      <c r="J534" s="13">
        <v>22.9166666666667</v>
      </c>
      <c r="K534" s="16">
        <f>'[1]Sheet2'!C1991</f>
        <v>49.96</v>
      </c>
    </row>
    <row r="535" spans="1:11" ht="12.75">
      <c r="A535" s="17">
        <v>40838</v>
      </c>
      <c r="B535" s="13">
        <v>22.9583333333315</v>
      </c>
      <c r="C535" s="16">
        <f>'[1]Sheet2'!C528</f>
        <v>50.06</v>
      </c>
      <c r="E535" s="17">
        <v>40869</v>
      </c>
      <c r="F535" s="13">
        <v>22.9583333333333</v>
      </c>
      <c r="G535" s="16">
        <f>'[1]Sheet2'!C1272</f>
        <v>50</v>
      </c>
      <c r="I535" s="17">
        <v>40899</v>
      </c>
      <c r="J535" s="13">
        <v>22.9583333333333</v>
      </c>
      <c r="K535" s="16">
        <f>'[1]Sheet2'!C1992</f>
        <v>50.1</v>
      </c>
    </row>
    <row r="536" spans="1:11" ht="12.75">
      <c r="A536" s="17">
        <v>40838</v>
      </c>
      <c r="B536" s="13">
        <v>22.9999999999982</v>
      </c>
      <c r="C536" s="16">
        <f>'[1]Sheet2'!C529</f>
        <v>50.01</v>
      </c>
      <c r="E536" s="17">
        <v>40869</v>
      </c>
      <c r="F536" s="13">
        <v>23</v>
      </c>
      <c r="G536" s="16">
        <f>'[1]Sheet2'!C1273</f>
        <v>50.05</v>
      </c>
      <c r="I536" s="17">
        <v>40899</v>
      </c>
      <c r="J536" s="13">
        <v>23</v>
      </c>
      <c r="K536" s="16">
        <f>'[1]Sheet2'!C1993</f>
        <v>50.14</v>
      </c>
    </row>
    <row r="537" spans="1:11" ht="12.75">
      <c r="A537" s="17">
        <v>40839</v>
      </c>
      <c r="B537" s="13">
        <v>23.0416666666649</v>
      </c>
      <c r="C537" s="16">
        <f>'[1]Sheet2'!C530</f>
        <v>50.05</v>
      </c>
      <c r="E537" s="17">
        <v>40870</v>
      </c>
      <c r="F537" s="13">
        <v>23.0416666666667</v>
      </c>
      <c r="G537" s="16">
        <f>'[1]Sheet2'!C1274</f>
        <v>50.03</v>
      </c>
      <c r="I537" s="17">
        <v>40900</v>
      </c>
      <c r="J537" s="13">
        <v>23.0416666666667</v>
      </c>
      <c r="K537" s="16">
        <f>'[1]Sheet2'!C1994</f>
        <v>50.15</v>
      </c>
    </row>
    <row r="538" spans="1:11" ht="12.75">
      <c r="A538" s="17">
        <v>40839</v>
      </c>
      <c r="B538" s="13">
        <v>23.0833333333315</v>
      </c>
      <c r="C538" s="16">
        <f>'[1]Sheet2'!C531</f>
        <v>50.05</v>
      </c>
      <c r="E538" s="17">
        <v>40870</v>
      </c>
      <c r="F538" s="13">
        <v>23.0833333333333</v>
      </c>
      <c r="G538" s="16">
        <f>'[1]Sheet2'!C1275</f>
        <v>50</v>
      </c>
      <c r="I538" s="17">
        <v>40900</v>
      </c>
      <c r="J538" s="13">
        <v>23.0833333333333</v>
      </c>
      <c r="K538" s="16">
        <f>'[1]Sheet2'!C1995</f>
        <v>50.08</v>
      </c>
    </row>
    <row r="539" spans="1:11" ht="12.75">
      <c r="A539" s="17">
        <v>40839</v>
      </c>
      <c r="B539" s="13">
        <v>23.1249999999982</v>
      </c>
      <c r="C539" s="16">
        <f>'[1]Sheet2'!C532</f>
        <v>49.99</v>
      </c>
      <c r="E539" s="17">
        <v>40870</v>
      </c>
      <c r="F539" s="13">
        <v>23.125</v>
      </c>
      <c r="G539" s="16">
        <f>'[1]Sheet2'!C1276</f>
        <v>50</v>
      </c>
      <c r="I539" s="17">
        <v>40900</v>
      </c>
      <c r="J539" s="13">
        <v>23.125</v>
      </c>
      <c r="K539" s="16">
        <f>'[1]Sheet2'!C1996</f>
        <v>49.98</v>
      </c>
    </row>
    <row r="540" spans="1:11" ht="12.75">
      <c r="A540" s="17">
        <v>40839</v>
      </c>
      <c r="B540" s="13">
        <v>23.1666666666649</v>
      </c>
      <c r="C540" s="16">
        <f>'[1]Sheet2'!C533</f>
        <v>49.98</v>
      </c>
      <c r="E540" s="17">
        <v>40870</v>
      </c>
      <c r="F540" s="13">
        <v>23.1666666666667</v>
      </c>
      <c r="G540" s="16">
        <f>'[1]Sheet2'!C1277</f>
        <v>50</v>
      </c>
      <c r="I540" s="17">
        <v>40900</v>
      </c>
      <c r="J540" s="13">
        <v>23.1666666666667</v>
      </c>
      <c r="K540" s="16">
        <f>'[1]Sheet2'!C1997</f>
        <v>49.91</v>
      </c>
    </row>
    <row r="541" spans="1:11" ht="12.75">
      <c r="A541" s="17">
        <v>40839</v>
      </c>
      <c r="B541" s="13">
        <v>23.2083333333315</v>
      </c>
      <c r="C541" s="16">
        <f>'[1]Sheet2'!C534</f>
        <v>49.99</v>
      </c>
      <c r="E541" s="17">
        <v>40870</v>
      </c>
      <c r="F541" s="13">
        <v>23.2083333333333</v>
      </c>
      <c r="G541" s="16">
        <f>'[1]Sheet2'!C1278</f>
        <v>50</v>
      </c>
      <c r="I541" s="17">
        <v>40900</v>
      </c>
      <c r="J541" s="13">
        <v>23.2083333333333</v>
      </c>
      <c r="K541" s="16">
        <f>'[1]Sheet2'!C1998</f>
        <v>49.97</v>
      </c>
    </row>
    <row r="542" spans="1:11" ht="12.75">
      <c r="A542" s="17">
        <v>40839</v>
      </c>
      <c r="B542" s="13">
        <v>23.2499999999982</v>
      </c>
      <c r="C542" s="16">
        <f>'[1]Sheet2'!C535</f>
        <v>49.95</v>
      </c>
      <c r="E542" s="17">
        <v>40870</v>
      </c>
      <c r="F542" s="13">
        <v>23.25</v>
      </c>
      <c r="G542" s="16">
        <f>'[1]Sheet2'!C1279</f>
        <v>49.98</v>
      </c>
      <c r="I542" s="17">
        <v>40900</v>
      </c>
      <c r="J542" s="13">
        <v>23.25</v>
      </c>
      <c r="K542" s="16">
        <f>'[1]Sheet2'!C1999</f>
        <v>50</v>
      </c>
    </row>
    <row r="543" spans="1:11" ht="12.75">
      <c r="A543" s="17">
        <v>40839</v>
      </c>
      <c r="B543" s="13">
        <v>23.2916666666648</v>
      </c>
      <c r="C543" s="16">
        <f>'[1]Sheet2'!C536</f>
        <v>49.96</v>
      </c>
      <c r="E543" s="17">
        <v>40870</v>
      </c>
      <c r="F543" s="13">
        <v>23.2916666666667</v>
      </c>
      <c r="G543" s="16">
        <f>'[1]Sheet2'!C1280</f>
        <v>50.03</v>
      </c>
      <c r="I543" s="17">
        <v>40900</v>
      </c>
      <c r="J543" s="13">
        <v>23.2916666666667</v>
      </c>
      <c r="K543" s="16">
        <f>'[1]Sheet2'!C2000</f>
        <v>49.97</v>
      </c>
    </row>
    <row r="544" spans="1:11" ht="12.75">
      <c r="A544" s="17">
        <v>40839</v>
      </c>
      <c r="B544" s="13">
        <v>23.3333333333315</v>
      </c>
      <c r="C544" s="16">
        <f>'[1]Sheet2'!C537</f>
        <v>49.92</v>
      </c>
      <c r="E544" s="17">
        <v>40870</v>
      </c>
      <c r="F544" s="13">
        <v>23.3333333333333</v>
      </c>
      <c r="G544" s="16">
        <f>'[1]Sheet2'!C1281</f>
        <v>49.9</v>
      </c>
      <c r="I544" s="17">
        <v>40900</v>
      </c>
      <c r="J544" s="13">
        <v>23.3333333333333</v>
      </c>
      <c r="K544" s="16">
        <f>'[1]Sheet2'!C2001</f>
        <v>50.08</v>
      </c>
    </row>
    <row r="545" spans="1:11" ht="12.75">
      <c r="A545" s="17">
        <v>40839</v>
      </c>
      <c r="B545" s="13">
        <v>23.3749999999982</v>
      </c>
      <c r="C545" s="16">
        <f>'[1]Sheet2'!C538</f>
        <v>50</v>
      </c>
      <c r="E545" s="17">
        <v>40870</v>
      </c>
      <c r="F545" s="13">
        <v>23.375</v>
      </c>
      <c r="G545" s="16">
        <f>'[1]Sheet2'!C1282</f>
        <v>49.97</v>
      </c>
      <c r="I545" s="17">
        <v>40900</v>
      </c>
      <c r="J545" s="13">
        <v>23.375</v>
      </c>
      <c r="K545" s="16">
        <f>'[1]Sheet2'!C2002</f>
        <v>49.95</v>
      </c>
    </row>
    <row r="546" spans="1:11" ht="12.75">
      <c r="A546" s="17">
        <v>40839</v>
      </c>
      <c r="B546" s="13">
        <v>23.4166666666648</v>
      </c>
      <c r="C546" s="16">
        <f>'[1]Sheet2'!C539</f>
        <v>50.01</v>
      </c>
      <c r="E546" s="17">
        <v>40870</v>
      </c>
      <c r="F546" s="13">
        <v>23.4166666666667</v>
      </c>
      <c r="G546" s="16">
        <f>'[1]Sheet2'!C1283</f>
        <v>49.92</v>
      </c>
      <c r="I546" s="17">
        <v>40900</v>
      </c>
      <c r="J546" s="13">
        <v>23.4166666666667</v>
      </c>
      <c r="K546" s="16">
        <f>'[1]Sheet2'!C2003</f>
        <v>50.06</v>
      </c>
    </row>
    <row r="547" spans="1:11" ht="12.75">
      <c r="A547" s="17">
        <v>40839</v>
      </c>
      <c r="B547" s="13">
        <v>23.4583333333315</v>
      </c>
      <c r="C547" s="16">
        <f>'[1]Sheet2'!C540</f>
        <v>50</v>
      </c>
      <c r="E547" s="17">
        <v>40870</v>
      </c>
      <c r="F547" s="13">
        <v>23.4583333333333</v>
      </c>
      <c r="G547" s="16">
        <f>'[1]Sheet2'!C1284</f>
        <v>50.01</v>
      </c>
      <c r="I547" s="17">
        <v>40900</v>
      </c>
      <c r="J547" s="13">
        <v>23.4583333333333</v>
      </c>
      <c r="K547" s="16">
        <f>'[1]Sheet2'!C2004</f>
        <v>50.01</v>
      </c>
    </row>
    <row r="548" spans="1:11" ht="12.75">
      <c r="A548" s="17">
        <v>40839</v>
      </c>
      <c r="B548" s="13">
        <v>23.4999999999982</v>
      </c>
      <c r="C548" s="16">
        <f>'[1]Sheet2'!C541</f>
        <v>49.97</v>
      </c>
      <c r="E548" s="17">
        <v>40870</v>
      </c>
      <c r="F548" s="13">
        <v>23.5</v>
      </c>
      <c r="G548" s="16">
        <f>'[1]Sheet2'!C1285</f>
        <v>50.07</v>
      </c>
      <c r="I548" s="17">
        <v>40900</v>
      </c>
      <c r="J548" s="13">
        <v>23.5</v>
      </c>
      <c r="K548" s="16">
        <f>'[1]Sheet2'!C2005</f>
        <v>50.06</v>
      </c>
    </row>
    <row r="549" spans="1:11" ht="12.75">
      <c r="A549" s="17">
        <v>40839</v>
      </c>
      <c r="B549" s="13">
        <v>23.5416666666648</v>
      </c>
      <c r="C549" s="16">
        <f>'[1]Sheet2'!C542</f>
        <v>50.03</v>
      </c>
      <c r="E549" s="17">
        <v>40870</v>
      </c>
      <c r="F549" s="13">
        <v>23.5416666666667</v>
      </c>
      <c r="G549" s="16">
        <f>'[1]Sheet2'!C1286</f>
        <v>49.97</v>
      </c>
      <c r="I549" s="17">
        <v>40900</v>
      </c>
      <c r="J549" s="13">
        <v>23.5416666666667</v>
      </c>
      <c r="K549" s="16">
        <f>'[1]Sheet2'!C2006</f>
        <v>50.02</v>
      </c>
    </row>
    <row r="550" spans="1:11" ht="12.75">
      <c r="A550" s="17">
        <v>40839</v>
      </c>
      <c r="B550" s="13">
        <v>23.5833333333315</v>
      </c>
      <c r="C550" s="16">
        <f>'[1]Sheet2'!C543</f>
        <v>50.07</v>
      </c>
      <c r="E550" s="17">
        <v>40870</v>
      </c>
      <c r="F550" s="13">
        <v>23.5833333333333</v>
      </c>
      <c r="G550" s="16">
        <f>'[1]Sheet2'!C1287</f>
        <v>50.05</v>
      </c>
      <c r="I550" s="17">
        <v>40900</v>
      </c>
      <c r="J550" s="13">
        <v>23.5833333333333</v>
      </c>
      <c r="K550" s="16">
        <f>'[1]Sheet2'!C2007</f>
        <v>50.05</v>
      </c>
    </row>
    <row r="551" spans="1:11" ht="12.75">
      <c r="A551" s="17">
        <v>40839</v>
      </c>
      <c r="B551" s="13">
        <v>23.6249999999981</v>
      </c>
      <c r="C551" s="16">
        <f>'[1]Sheet2'!C544</f>
        <v>49.92</v>
      </c>
      <c r="E551" s="17">
        <v>40870</v>
      </c>
      <c r="F551" s="13">
        <v>23.625</v>
      </c>
      <c r="G551" s="16">
        <f>'[1]Sheet2'!C1288</f>
        <v>50</v>
      </c>
      <c r="I551" s="17">
        <v>40900</v>
      </c>
      <c r="J551" s="13">
        <v>23.625</v>
      </c>
      <c r="K551" s="16">
        <f>'[1]Sheet2'!C2008</f>
        <v>49.98</v>
      </c>
    </row>
    <row r="552" spans="1:11" ht="12.75">
      <c r="A552" s="17">
        <v>40839</v>
      </c>
      <c r="B552" s="13">
        <v>23.6666666666648</v>
      </c>
      <c r="C552" s="16">
        <f>'[1]Sheet2'!C545</f>
        <v>50.02</v>
      </c>
      <c r="E552" s="17">
        <v>40870</v>
      </c>
      <c r="F552" s="13">
        <v>23.6666666666667</v>
      </c>
      <c r="G552" s="16">
        <f>'[1]Sheet2'!C1289</f>
        <v>49.97</v>
      </c>
      <c r="I552" s="17">
        <v>40900</v>
      </c>
      <c r="J552" s="13">
        <v>23.6666666666667</v>
      </c>
      <c r="K552" s="16">
        <f>'[1]Sheet2'!C2009</f>
        <v>50.01</v>
      </c>
    </row>
    <row r="553" spans="1:11" ht="12.75">
      <c r="A553" s="17">
        <v>40839</v>
      </c>
      <c r="B553" s="13">
        <v>23.7083333333315</v>
      </c>
      <c r="C553" s="16">
        <f>'[1]Sheet2'!C546</f>
        <v>50.01</v>
      </c>
      <c r="E553" s="17">
        <v>40870</v>
      </c>
      <c r="F553" s="13">
        <v>23.7083333333333</v>
      </c>
      <c r="G553" s="16">
        <f>'[1]Sheet2'!C1290</f>
        <v>50.03</v>
      </c>
      <c r="I553" s="17">
        <v>40900</v>
      </c>
      <c r="J553" s="13">
        <v>23.7083333333333</v>
      </c>
      <c r="K553" s="16">
        <f>'[1]Sheet2'!C2010</f>
        <v>49.98</v>
      </c>
    </row>
    <row r="554" spans="1:11" ht="12.75">
      <c r="A554" s="17">
        <v>40839</v>
      </c>
      <c r="B554" s="13">
        <v>23.7499999999981</v>
      </c>
      <c r="C554" s="16">
        <f>'[1]Sheet2'!C547</f>
        <v>50</v>
      </c>
      <c r="E554" s="17">
        <v>40870</v>
      </c>
      <c r="F554" s="13">
        <v>23.75</v>
      </c>
      <c r="G554" s="16">
        <f>'[1]Sheet2'!C1291</f>
        <v>50</v>
      </c>
      <c r="I554" s="17">
        <v>40900</v>
      </c>
      <c r="J554" s="13">
        <v>23.75</v>
      </c>
      <c r="K554" s="16">
        <f>'[1]Sheet2'!C2011</f>
        <v>50.03</v>
      </c>
    </row>
    <row r="555" spans="1:11" ht="12.75">
      <c r="A555" s="17">
        <v>40839</v>
      </c>
      <c r="B555" s="13">
        <v>23.7916666666648</v>
      </c>
      <c r="C555" s="16">
        <f>'[1]Sheet2'!C548</f>
        <v>50</v>
      </c>
      <c r="E555" s="17">
        <v>40870</v>
      </c>
      <c r="F555" s="13">
        <v>23.7916666666667</v>
      </c>
      <c r="G555" s="16">
        <f>'[1]Sheet2'!C1292</f>
        <v>50.02</v>
      </c>
      <c r="I555" s="17">
        <v>40900</v>
      </c>
      <c r="J555" s="13">
        <v>23.7916666666667</v>
      </c>
      <c r="K555" s="16">
        <f>'[1]Sheet2'!C2012</f>
        <v>50.04</v>
      </c>
    </row>
    <row r="556" spans="1:11" ht="12.75">
      <c r="A556" s="17">
        <v>40839</v>
      </c>
      <c r="B556" s="13">
        <v>23.8333333333315</v>
      </c>
      <c r="C556" s="16">
        <f>'[1]Sheet2'!C549</f>
        <v>50.04</v>
      </c>
      <c r="E556" s="17">
        <v>40870</v>
      </c>
      <c r="F556" s="13">
        <v>23.8333333333333</v>
      </c>
      <c r="G556" s="16">
        <f>'[1]Sheet2'!C1293</f>
        <v>50.06</v>
      </c>
      <c r="I556" s="17">
        <v>40900</v>
      </c>
      <c r="J556" s="13">
        <v>23.8333333333333</v>
      </c>
      <c r="K556" s="16">
        <f>'[1]Sheet2'!C2013</f>
        <v>50.03</v>
      </c>
    </row>
    <row r="557" spans="1:11" ht="12.75">
      <c r="A557" s="17">
        <v>40839</v>
      </c>
      <c r="B557" s="13">
        <v>23.8749999999981</v>
      </c>
      <c r="C557" s="16">
        <f>'[1]Sheet2'!C550</f>
        <v>50.02</v>
      </c>
      <c r="E557" s="17">
        <v>40870</v>
      </c>
      <c r="F557" s="13">
        <v>23.875</v>
      </c>
      <c r="G557" s="16">
        <f>'[1]Sheet2'!C1294</f>
        <v>49.98</v>
      </c>
      <c r="I557" s="17">
        <v>40900</v>
      </c>
      <c r="J557" s="13">
        <v>23.875</v>
      </c>
      <c r="K557" s="16">
        <f>'[1]Sheet2'!C2014</f>
        <v>49.99</v>
      </c>
    </row>
    <row r="558" spans="1:11" ht="12.75">
      <c r="A558" s="17">
        <v>40839</v>
      </c>
      <c r="B558" s="13">
        <v>23.9166666666648</v>
      </c>
      <c r="C558" s="16">
        <f>'[1]Sheet2'!C551</f>
        <v>50.09</v>
      </c>
      <c r="E558" s="17">
        <v>40870</v>
      </c>
      <c r="F558" s="13">
        <v>23.9166666666667</v>
      </c>
      <c r="G558" s="16">
        <f>'[1]Sheet2'!C1295</f>
        <v>49.96</v>
      </c>
      <c r="I558" s="17">
        <v>40900</v>
      </c>
      <c r="J558" s="13">
        <v>23.9166666666667</v>
      </c>
      <c r="K558" s="16">
        <f>'[1]Sheet2'!C2015</f>
        <v>49.98</v>
      </c>
    </row>
    <row r="559" spans="1:11" ht="12.75">
      <c r="A559" s="17">
        <v>40839</v>
      </c>
      <c r="B559" s="13">
        <v>23.9583333333315</v>
      </c>
      <c r="C559" s="16">
        <f>'[1]Sheet2'!C552</f>
        <v>50.03</v>
      </c>
      <c r="E559" s="17">
        <v>40870</v>
      </c>
      <c r="F559" s="13">
        <v>23.9583333333333</v>
      </c>
      <c r="G559" s="16">
        <f>'[1]Sheet2'!C1296</f>
        <v>49.98</v>
      </c>
      <c r="I559" s="17">
        <v>40900</v>
      </c>
      <c r="J559" s="13">
        <v>23.9583333333333</v>
      </c>
      <c r="K559" s="16">
        <f>'[1]Sheet2'!C2016</f>
        <v>49.98</v>
      </c>
    </row>
    <row r="560" spans="1:11" ht="12.75">
      <c r="A560" s="17">
        <v>40839</v>
      </c>
      <c r="B560" s="13">
        <v>23.9999999999981</v>
      </c>
      <c r="C560" s="16">
        <f>'[1]Sheet2'!C553</f>
        <v>50.06</v>
      </c>
      <c r="E560" s="17">
        <v>40870</v>
      </c>
      <c r="F560" s="13">
        <v>24</v>
      </c>
      <c r="G560" s="16">
        <f>'[1]Sheet2'!C1297</f>
        <v>50.06</v>
      </c>
      <c r="I560" s="17">
        <v>40900</v>
      </c>
      <c r="J560" s="13">
        <v>24</v>
      </c>
      <c r="K560" s="16">
        <f>'[1]Sheet2'!C2017</f>
        <v>50.07</v>
      </c>
    </row>
    <row r="561" spans="1:11" ht="12.75">
      <c r="A561" s="17">
        <v>40840</v>
      </c>
      <c r="B561" s="13">
        <v>24.0416666666648</v>
      </c>
      <c r="C561" s="16">
        <f>'[1]Sheet2'!C554</f>
        <v>49.96</v>
      </c>
      <c r="E561" s="17">
        <v>40871</v>
      </c>
      <c r="F561" s="13">
        <v>24.0416666666667</v>
      </c>
      <c r="G561" s="16">
        <f>'[1]Sheet2'!C1298</f>
        <v>50.06</v>
      </c>
      <c r="I561" s="17">
        <v>40901</v>
      </c>
      <c r="J561" s="13">
        <v>24.0416666666667</v>
      </c>
      <c r="K561" s="16">
        <f>'[1]Sheet2'!C2018</f>
        <v>50.07</v>
      </c>
    </row>
    <row r="562" spans="1:11" ht="12.75">
      <c r="A562" s="17">
        <v>40840</v>
      </c>
      <c r="B562" s="13">
        <v>24.0833333333314</v>
      </c>
      <c r="C562" s="16">
        <f>'[1]Sheet2'!C555</f>
        <v>49.97</v>
      </c>
      <c r="E562" s="17">
        <v>40871</v>
      </c>
      <c r="F562" s="13">
        <v>24.0833333333333</v>
      </c>
      <c r="G562" s="16">
        <f>'[1]Sheet2'!C1299</f>
        <v>50.05</v>
      </c>
      <c r="I562" s="17">
        <v>40901</v>
      </c>
      <c r="J562" s="13">
        <v>24.0833333333333</v>
      </c>
      <c r="K562" s="16">
        <f>'[1]Sheet2'!C2019</f>
        <v>50.08</v>
      </c>
    </row>
    <row r="563" spans="1:11" ht="12.75">
      <c r="A563" s="17">
        <v>40840</v>
      </c>
      <c r="B563" s="13">
        <v>24.1249999999981</v>
      </c>
      <c r="C563" s="16">
        <f>'[1]Sheet2'!C556</f>
        <v>50.05</v>
      </c>
      <c r="E563" s="17">
        <v>40871</v>
      </c>
      <c r="F563" s="13">
        <v>24.125</v>
      </c>
      <c r="G563" s="16">
        <f>'[1]Sheet2'!C1300</f>
        <v>49.93</v>
      </c>
      <c r="I563" s="17">
        <v>40901</v>
      </c>
      <c r="J563" s="13">
        <v>24.125</v>
      </c>
      <c r="K563" s="16">
        <f>'[1]Sheet2'!C2020</f>
        <v>50.09</v>
      </c>
    </row>
    <row r="564" spans="1:11" ht="12.75">
      <c r="A564" s="17">
        <v>40840</v>
      </c>
      <c r="B564" s="13">
        <v>24.1666666666648</v>
      </c>
      <c r="C564" s="16">
        <f>'[1]Sheet2'!C557</f>
        <v>49.91</v>
      </c>
      <c r="E564" s="17">
        <v>40871</v>
      </c>
      <c r="F564" s="13">
        <v>24.1666666666667</v>
      </c>
      <c r="G564" s="16">
        <f>'[1]Sheet2'!C1301</f>
        <v>50.02</v>
      </c>
      <c r="I564" s="17">
        <v>40901</v>
      </c>
      <c r="J564" s="13">
        <v>24.1666666666667</v>
      </c>
      <c r="K564" s="16">
        <f>'[1]Sheet2'!C2021</f>
        <v>49.97</v>
      </c>
    </row>
    <row r="565" spans="1:11" ht="12.75">
      <c r="A565" s="17">
        <v>40840</v>
      </c>
      <c r="B565" s="13">
        <v>24.2083333333314</v>
      </c>
      <c r="C565" s="16">
        <f>'[1]Sheet2'!C558</f>
        <v>50</v>
      </c>
      <c r="E565" s="17">
        <v>40871</v>
      </c>
      <c r="F565" s="13">
        <v>24.2083333333333</v>
      </c>
      <c r="G565" s="16">
        <f>'[1]Sheet2'!C1302</f>
        <v>50.05</v>
      </c>
      <c r="I565" s="17">
        <v>40901</v>
      </c>
      <c r="J565" s="13">
        <v>24.2083333333333</v>
      </c>
      <c r="K565" s="16">
        <f>'[1]Sheet2'!C2022</f>
        <v>49.91</v>
      </c>
    </row>
    <row r="566" spans="1:11" ht="12.75">
      <c r="A566" s="17">
        <v>40840</v>
      </c>
      <c r="B566" s="13">
        <v>24.2499999999981</v>
      </c>
      <c r="C566" s="16">
        <f>'[1]Sheet2'!C559</f>
        <v>50</v>
      </c>
      <c r="E566" s="17">
        <v>40871</v>
      </c>
      <c r="F566" s="13">
        <v>24.25</v>
      </c>
      <c r="G566" s="16">
        <f>'[1]Sheet2'!C1303</f>
        <v>49.9</v>
      </c>
      <c r="I566" s="17">
        <v>40901</v>
      </c>
      <c r="J566" s="13">
        <v>24.25</v>
      </c>
      <c r="K566" s="16">
        <f>'[1]Sheet2'!C2023</f>
        <v>50.02</v>
      </c>
    </row>
    <row r="567" spans="1:11" ht="12.75">
      <c r="A567" s="17">
        <v>40840</v>
      </c>
      <c r="B567" s="13">
        <v>24.2916666666648</v>
      </c>
      <c r="C567" s="16">
        <f>'[1]Sheet2'!C560</f>
        <v>49.99</v>
      </c>
      <c r="E567" s="17">
        <v>40871</v>
      </c>
      <c r="F567" s="13">
        <v>24.2916666666667</v>
      </c>
      <c r="G567" s="16">
        <f>'[1]Sheet2'!C1304</f>
        <v>50.01</v>
      </c>
      <c r="I567" s="17">
        <v>40901</v>
      </c>
      <c r="J567" s="13">
        <v>24.2916666666667</v>
      </c>
      <c r="K567" s="16">
        <f>'[1]Sheet2'!C2024</f>
        <v>49.92</v>
      </c>
    </row>
    <row r="568" spans="1:11" ht="12.75">
      <c r="A568" s="17">
        <v>40840</v>
      </c>
      <c r="B568" s="13">
        <v>24.3333333333314</v>
      </c>
      <c r="C568" s="16">
        <f>'[1]Sheet2'!C561</f>
        <v>49.99</v>
      </c>
      <c r="E568" s="17">
        <v>40871</v>
      </c>
      <c r="F568" s="13">
        <v>24.3333333333333</v>
      </c>
      <c r="G568" s="16">
        <f>'[1]Sheet2'!C1305</f>
        <v>50.02</v>
      </c>
      <c r="I568" s="17">
        <v>40901</v>
      </c>
      <c r="J568" s="13">
        <v>24.3333333333333</v>
      </c>
      <c r="K568" s="16">
        <f>'[1]Sheet2'!C2025</f>
        <v>49.91</v>
      </c>
    </row>
    <row r="569" spans="1:11" ht="12.75">
      <c r="A569" s="17">
        <v>40840</v>
      </c>
      <c r="B569" s="13">
        <v>24.3749999999981</v>
      </c>
      <c r="C569" s="16">
        <f>'[1]Sheet2'!C562</f>
        <v>50.03</v>
      </c>
      <c r="E569" s="17">
        <v>40871</v>
      </c>
      <c r="F569" s="13">
        <v>24.375</v>
      </c>
      <c r="G569" s="16">
        <f>'[1]Sheet2'!C1306</f>
        <v>49.9</v>
      </c>
      <c r="I569" s="17">
        <v>40901</v>
      </c>
      <c r="J569" s="13">
        <v>24.375</v>
      </c>
      <c r="K569" s="16">
        <f>'[1]Sheet2'!C2026</f>
        <v>50.09</v>
      </c>
    </row>
    <row r="570" spans="1:11" ht="12.75">
      <c r="A570" s="17">
        <v>40840</v>
      </c>
      <c r="B570" s="13">
        <v>24.4166666666647</v>
      </c>
      <c r="C570" s="16">
        <f>'[1]Sheet2'!C563</f>
        <v>50.04</v>
      </c>
      <c r="E570" s="17">
        <v>40871</v>
      </c>
      <c r="F570" s="13">
        <v>24.4166666666667</v>
      </c>
      <c r="G570" s="16">
        <f>'[1]Sheet2'!C1307</f>
        <v>50.07</v>
      </c>
      <c r="I570" s="17">
        <v>40901</v>
      </c>
      <c r="J570" s="13">
        <v>24.4166666666667</v>
      </c>
      <c r="K570" s="16">
        <f>'[1]Sheet2'!C2027</f>
        <v>49.94</v>
      </c>
    </row>
    <row r="571" spans="1:11" ht="12.75">
      <c r="A571" s="17">
        <v>40840</v>
      </c>
      <c r="B571" s="13">
        <v>24.4583333333314</v>
      </c>
      <c r="C571" s="16">
        <f>'[1]Sheet2'!C564</f>
        <v>49.93</v>
      </c>
      <c r="E571" s="17">
        <v>40871</v>
      </c>
      <c r="F571" s="13">
        <v>24.4583333333333</v>
      </c>
      <c r="G571" s="16">
        <f>'[1]Sheet2'!C1308</f>
        <v>50.02</v>
      </c>
      <c r="I571" s="17">
        <v>40901</v>
      </c>
      <c r="J571" s="13">
        <v>24.4583333333333</v>
      </c>
      <c r="K571" s="16">
        <f>'[1]Sheet2'!C2028</f>
        <v>50.02</v>
      </c>
    </row>
    <row r="572" spans="1:11" ht="12.75">
      <c r="A572" s="17">
        <v>40840</v>
      </c>
      <c r="B572" s="13">
        <v>24.4999999999981</v>
      </c>
      <c r="C572" s="16">
        <f>'[1]Sheet2'!C565</f>
        <v>50</v>
      </c>
      <c r="E572" s="17">
        <v>40871</v>
      </c>
      <c r="F572" s="13">
        <v>24.5</v>
      </c>
      <c r="G572" s="16">
        <f>'[1]Sheet2'!C1309</f>
        <v>50.03</v>
      </c>
      <c r="I572" s="17">
        <v>40901</v>
      </c>
      <c r="J572" s="13">
        <v>24.5</v>
      </c>
      <c r="K572" s="16">
        <f>'[1]Sheet2'!C2029</f>
        <v>50.1</v>
      </c>
    </row>
    <row r="573" spans="1:11" ht="12.75">
      <c r="A573" s="17">
        <v>40840</v>
      </c>
      <c r="B573" s="13">
        <v>24.5416666666647</v>
      </c>
      <c r="C573" s="16">
        <f>'[1]Sheet2'!C566</f>
        <v>50.06</v>
      </c>
      <c r="E573" s="17">
        <v>40871</v>
      </c>
      <c r="F573" s="13">
        <v>24.5416666666667</v>
      </c>
      <c r="G573" s="16">
        <f>'[1]Sheet2'!C1310</f>
        <v>50</v>
      </c>
      <c r="I573" s="17">
        <v>40901</v>
      </c>
      <c r="J573" s="13">
        <v>24.5416666666667</v>
      </c>
      <c r="K573" s="16">
        <f>'[1]Sheet2'!C2030</f>
        <v>50</v>
      </c>
    </row>
    <row r="574" spans="1:11" ht="12.75">
      <c r="A574" s="17">
        <v>40840</v>
      </c>
      <c r="B574" s="13">
        <v>24.5833333333314</v>
      </c>
      <c r="C574" s="16">
        <f>'[1]Sheet2'!C567</f>
        <v>50</v>
      </c>
      <c r="E574" s="17">
        <v>40871</v>
      </c>
      <c r="F574" s="13">
        <v>24.5833333333333</v>
      </c>
      <c r="G574" s="16">
        <f>'[1]Sheet2'!C1311</f>
        <v>49.97</v>
      </c>
      <c r="I574" s="17">
        <v>40901</v>
      </c>
      <c r="J574" s="13">
        <v>24.5833333333333</v>
      </c>
      <c r="K574" s="16">
        <f>'[1]Sheet2'!C2031</f>
        <v>49.96</v>
      </c>
    </row>
    <row r="575" spans="1:11" ht="12.75">
      <c r="A575" s="17">
        <v>40840</v>
      </c>
      <c r="B575" s="13">
        <v>24.6249999999981</v>
      </c>
      <c r="C575" s="16">
        <f>'[1]Sheet2'!C568</f>
        <v>50</v>
      </c>
      <c r="E575" s="17">
        <v>40871</v>
      </c>
      <c r="F575" s="13">
        <v>24.625</v>
      </c>
      <c r="G575" s="16">
        <f>'[1]Sheet2'!C1312</f>
        <v>50</v>
      </c>
      <c r="I575" s="17">
        <v>40901</v>
      </c>
      <c r="J575" s="13">
        <v>24.625</v>
      </c>
      <c r="K575" s="16">
        <f>'[1]Sheet2'!C2032</f>
        <v>50.05</v>
      </c>
    </row>
    <row r="576" spans="1:11" ht="12.75">
      <c r="A576" s="17">
        <v>40840</v>
      </c>
      <c r="B576" s="13">
        <v>24.6666666666647</v>
      </c>
      <c r="C576" s="16">
        <f>'[1]Sheet2'!C569</f>
        <v>50</v>
      </c>
      <c r="E576" s="17">
        <v>40871</v>
      </c>
      <c r="F576" s="13">
        <v>24.6666666666667</v>
      </c>
      <c r="G576" s="16">
        <f>'[1]Sheet2'!C1313</f>
        <v>50.01</v>
      </c>
      <c r="I576" s="17">
        <v>40901</v>
      </c>
      <c r="J576" s="13">
        <v>24.6666666666667</v>
      </c>
      <c r="K576" s="16">
        <f>'[1]Sheet2'!C2033</f>
        <v>50.05</v>
      </c>
    </row>
    <row r="577" spans="1:11" ht="12.75">
      <c r="A577" s="17">
        <v>40840</v>
      </c>
      <c r="B577" s="13">
        <v>24.7083333333314</v>
      </c>
      <c r="C577" s="16">
        <f>'[1]Sheet2'!C570</f>
        <v>50.01</v>
      </c>
      <c r="E577" s="17">
        <v>40871</v>
      </c>
      <c r="F577" s="13">
        <v>24.7083333333333</v>
      </c>
      <c r="G577" s="16">
        <f>'[1]Sheet2'!C1314</f>
        <v>50.02</v>
      </c>
      <c r="I577" s="17">
        <v>40901</v>
      </c>
      <c r="J577" s="13">
        <v>24.7083333333333</v>
      </c>
      <c r="K577" s="16">
        <f>'[1]Sheet2'!C2034</f>
        <v>49.94</v>
      </c>
    </row>
    <row r="578" spans="1:11" ht="12.75">
      <c r="A578" s="17">
        <v>40840</v>
      </c>
      <c r="B578" s="13">
        <v>24.7499999999981</v>
      </c>
      <c r="C578" s="16">
        <f>'[1]Sheet2'!C571</f>
        <v>50.03</v>
      </c>
      <c r="E578" s="17">
        <v>40871</v>
      </c>
      <c r="F578" s="13">
        <v>24.75</v>
      </c>
      <c r="G578" s="16">
        <f>'[1]Sheet2'!C1315</f>
        <v>50</v>
      </c>
      <c r="I578" s="17">
        <v>40901</v>
      </c>
      <c r="J578" s="13">
        <v>24.75</v>
      </c>
      <c r="K578" s="16">
        <f>'[1]Sheet2'!C2035</f>
        <v>49.97</v>
      </c>
    </row>
    <row r="579" spans="1:11" ht="12.75">
      <c r="A579" s="17">
        <v>40840</v>
      </c>
      <c r="B579" s="13">
        <v>24.7916666666647</v>
      </c>
      <c r="C579" s="16">
        <f>'[1]Sheet2'!C572</f>
        <v>50.04</v>
      </c>
      <c r="E579" s="17">
        <v>40871</v>
      </c>
      <c r="F579" s="13">
        <v>24.7916666666667</v>
      </c>
      <c r="G579" s="16">
        <f>'[1]Sheet2'!C1316</f>
        <v>50.01</v>
      </c>
      <c r="I579" s="17">
        <v>40901</v>
      </c>
      <c r="J579" s="13">
        <v>24.7916666666667</v>
      </c>
      <c r="K579" s="16">
        <f>'[1]Sheet2'!C2036</f>
        <v>49.96</v>
      </c>
    </row>
    <row r="580" spans="1:11" ht="12.75">
      <c r="A580" s="17">
        <v>40840</v>
      </c>
      <c r="B580" s="13">
        <v>24.8333333333314</v>
      </c>
      <c r="C580" s="16">
        <f>'[1]Sheet2'!C573</f>
        <v>49.93</v>
      </c>
      <c r="E580" s="17">
        <v>40871</v>
      </c>
      <c r="F580" s="13">
        <v>24.8333333333333</v>
      </c>
      <c r="G580" s="16">
        <f>'[1]Sheet2'!C1317</f>
        <v>50.06</v>
      </c>
      <c r="I580" s="17">
        <v>40901</v>
      </c>
      <c r="J580" s="13">
        <v>24.8333333333333</v>
      </c>
      <c r="K580" s="16">
        <f>'[1]Sheet2'!C2037</f>
        <v>49.97</v>
      </c>
    </row>
    <row r="581" spans="1:11" ht="12.75">
      <c r="A581" s="17">
        <v>40840</v>
      </c>
      <c r="B581" s="13">
        <v>24.874999999998</v>
      </c>
      <c r="C581" s="16">
        <f>'[1]Sheet2'!C574</f>
        <v>49.95</v>
      </c>
      <c r="E581" s="17">
        <v>40871</v>
      </c>
      <c r="F581" s="13">
        <v>24.875</v>
      </c>
      <c r="G581" s="16">
        <f>'[1]Sheet2'!C1318</f>
        <v>50.01</v>
      </c>
      <c r="I581" s="17">
        <v>40901</v>
      </c>
      <c r="J581" s="13">
        <v>24.875</v>
      </c>
      <c r="K581" s="16">
        <f>'[1]Sheet2'!C2038</f>
        <v>49.98</v>
      </c>
    </row>
    <row r="582" spans="1:11" ht="12.75">
      <c r="A582" s="17">
        <v>40840</v>
      </c>
      <c r="B582" s="13">
        <v>24.9166666666647</v>
      </c>
      <c r="C582" s="16">
        <f>'[1]Sheet2'!C575</f>
        <v>49.92</v>
      </c>
      <c r="E582" s="17">
        <v>40871</v>
      </c>
      <c r="F582" s="13">
        <v>24.9166666666667</v>
      </c>
      <c r="G582" s="16">
        <f>'[1]Sheet2'!C1319</f>
        <v>49.97</v>
      </c>
      <c r="I582" s="17">
        <v>40901</v>
      </c>
      <c r="J582" s="13">
        <v>24.9166666666667</v>
      </c>
      <c r="K582" s="16">
        <f>'[1]Sheet2'!C2039</f>
        <v>49.94</v>
      </c>
    </row>
    <row r="583" spans="1:11" ht="12.75">
      <c r="A583" s="17">
        <v>40840</v>
      </c>
      <c r="B583" s="13">
        <v>24.9583333333314</v>
      </c>
      <c r="C583" s="16">
        <f>'[1]Sheet2'!C576</f>
        <v>50.09</v>
      </c>
      <c r="E583" s="17">
        <v>40871</v>
      </c>
      <c r="F583" s="13">
        <v>24.9583333333333</v>
      </c>
      <c r="G583" s="16">
        <f>'[1]Sheet2'!C1320</f>
        <v>50</v>
      </c>
      <c r="I583" s="17">
        <v>40901</v>
      </c>
      <c r="J583" s="13">
        <v>24.9583333333333</v>
      </c>
      <c r="K583" s="16">
        <f>'[1]Sheet2'!C2040</f>
        <v>50.05</v>
      </c>
    </row>
    <row r="584" spans="1:11" ht="12.75">
      <c r="A584" s="17">
        <v>40840</v>
      </c>
      <c r="B584" s="13">
        <v>24.999999999998</v>
      </c>
      <c r="C584" s="16">
        <f>'[1]Sheet2'!C577</f>
        <v>50.02</v>
      </c>
      <c r="E584" s="17">
        <v>40871</v>
      </c>
      <c r="F584" s="13">
        <v>25</v>
      </c>
      <c r="G584" s="16">
        <f>'[1]Sheet2'!C1321</f>
        <v>49.96</v>
      </c>
      <c r="I584" s="17">
        <v>40901</v>
      </c>
      <c r="J584" s="13">
        <v>25</v>
      </c>
      <c r="K584" s="16">
        <f>'[1]Sheet2'!C2041</f>
        <v>50</v>
      </c>
    </row>
    <row r="585" spans="1:11" ht="12.75">
      <c r="A585" s="17">
        <v>40841</v>
      </c>
      <c r="B585" s="13">
        <v>25.0416666666647</v>
      </c>
      <c r="C585" s="16">
        <f>'[1]Sheet2'!C578</f>
        <v>50.02</v>
      </c>
      <c r="E585" s="17">
        <v>40872</v>
      </c>
      <c r="F585" s="13">
        <v>25.0416666666667</v>
      </c>
      <c r="G585" s="16">
        <f>'[1]Sheet2'!C1322</f>
        <v>50.02</v>
      </c>
      <c r="I585" s="17">
        <v>40902</v>
      </c>
      <c r="J585" s="13">
        <v>25.0416666666667</v>
      </c>
      <c r="K585" s="16">
        <f>'[1]Sheet2'!C2042</f>
        <v>49.96</v>
      </c>
    </row>
    <row r="586" spans="1:11" ht="12.75">
      <c r="A586" s="17">
        <v>40841</v>
      </c>
      <c r="B586" s="13">
        <v>25.0833333333314</v>
      </c>
      <c r="C586" s="16">
        <f>'[1]Sheet2'!C579</f>
        <v>50.05</v>
      </c>
      <c r="E586" s="17">
        <v>40872</v>
      </c>
      <c r="F586" s="13">
        <v>25.0833333333333</v>
      </c>
      <c r="G586" s="16">
        <f>'[1]Sheet2'!C1323</f>
        <v>49.98</v>
      </c>
      <c r="I586" s="17">
        <v>40902</v>
      </c>
      <c r="J586" s="13">
        <v>25.0833333333333</v>
      </c>
      <c r="K586" s="16">
        <f>'[1]Sheet2'!C2043</f>
        <v>50</v>
      </c>
    </row>
    <row r="587" spans="1:11" ht="12.75">
      <c r="A587" s="17">
        <v>40841</v>
      </c>
      <c r="B587" s="13">
        <v>25.124999999998</v>
      </c>
      <c r="C587" s="16">
        <f>'[1]Sheet2'!C580</f>
        <v>49.98</v>
      </c>
      <c r="E587" s="17">
        <v>40872</v>
      </c>
      <c r="F587" s="13">
        <v>25.125</v>
      </c>
      <c r="G587" s="16">
        <f>'[1]Sheet2'!C1324</f>
        <v>50</v>
      </c>
      <c r="I587" s="17">
        <v>40902</v>
      </c>
      <c r="J587" s="13">
        <v>25.125</v>
      </c>
      <c r="K587" s="16">
        <f>'[1]Sheet2'!C2044</f>
        <v>50</v>
      </c>
    </row>
    <row r="588" spans="1:11" ht="12.75">
      <c r="A588" s="17">
        <v>40841</v>
      </c>
      <c r="B588" s="13">
        <v>25.1666666666647</v>
      </c>
      <c r="C588" s="16">
        <f>'[1]Sheet2'!C581</f>
        <v>49.93</v>
      </c>
      <c r="E588" s="17">
        <v>40872</v>
      </c>
      <c r="F588" s="13">
        <v>25.1666666666667</v>
      </c>
      <c r="G588" s="16">
        <f>'[1]Sheet2'!C1325</f>
        <v>50</v>
      </c>
      <c r="I588" s="17">
        <v>40902</v>
      </c>
      <c r="J588" s="13">
        <v>25.1666666666667</v>
      </c>
      <c r="K588" s="16">
        <f>'[1]Sheet2'!C2045</f>
        <v>50</v>
      </c>
    </row>
    <row r="589" spans="1:11" ht="12.75">
      <c r="A589" s="17">
        <v>40841</v>
      </c>
      <c r="B589" s="13">
        <v>25.2083333333313</v>
      </c>
      <c r="C589" s="16">
        <f>'[1]Sheet2'!C582</f>
        <v>50.08</v>
      </c>
      <c r="E589" s="17">
        <v>40872</v>
      </c>
      <c r="F589" s="13">
        <v>25.2083333333333</v>
      </c>
      <c r="G589" s="16">
        <f>'[1]Sheet2'!C1326</f>
        <v>50</v>
      </c>
      <c r="I589" s="17">
        <v>40902</v>
      </c>
      <c r="J589" s="13">
        <v>25.2083333333333</v>
      </c>
      <c r="K589" s="16">
        <f>'[1]Sheet2'!C2046</f>
        <v>49.92</v>
      </c>
    </row>
    <row r="590" spans="1:11" ht="12.75">
      <c r="A590" s="17">
        <v>40841</v>
      </c>
      <c r="B590" s="13">
        <v>25.249999999998</v>
      </c>
      <c r="C590" s="16">
        <f>'[1]Sheet2'!C583</f>
        <v>50.04</v>
      </c>
      <c r="E590" s="17">
        <v>40872</v>
      </c>
      <c r="F590" s="13">
        <v>25.25</v>
      </c>
      <c r="G590" s="16">
        <f>'[1]Sheet2'!C1327</f>
        <v>49.97</v>
      </c>
      <c r="I590" s="17">
        <v>40902</v>
      </c>
      <c r="J590" s="13">
        <v>25.25</v>
      </c>
      <c r="K590" s="16">
        <f>'[1]Sheet2'!C2047</f>
        <v>49.98</v>
      </c>
    </row>
    <row r="591" spans="1:11" ht="12.75">
      <c r="A591" s="17">
        <v>40841</v>
      </c>
      <c r="B591" s="13">
        <v>25.2916666666647</v>
      </c>
      <c r="C591" s="16">
        <f>'[1]Sheet2'!C584</f>
        <v>50</v>
      </c>
      <c r="E591" s="17">
        <v>40872</v>
      </c>
      <c r="F591" s="13">
        <v>25.2916666666667</v>
      </c>
      <c r="G591" s="16">
        <f>'[1]Sheet2'!C1328</f>
        <v>50.08</v>
      </c>
      <c r="I591" s="17">
        <v>40902</v>
      </c>
      <c r="J591" s="13">
        <v>25.2916666666667</v>
      </c>
      <c r="K591" s="16">
        <f>'[1]Sheet2'!C2048</f>
        <v>49.96</v>
      </c>
    </row>
    <row r="592" spans="1:11" ht="12.75">
      <c r="A592" s="17">
        <v>40841</v>
      </c>
      <c r="B592" s="13">
        <v>25.3333333333313</v>
      </c>
      <c r="C592" s="16">
        <f>'[1]Sheet2'!C585</f>
        <v>50</v>
      </c>
      <c r="E592" s="17">
        <v>40872</v>
      </c>
      <c r="F592" s="13">
        <v>25.3333333333333</v>
      </c>
      <c r="G592" s="16">
        <f>'[1]Sheet2'!C1329</f>
        <v>49.93</v>
      </c>
      <c r="I592" s="17">
        <v>40902</v>
      </c>
      <c r="J592" s="13">
        <v>25.3333333333333</v>
      </c>
      <c r="K592" s="16">
        <f>'[1]Sheet2'!C2049</f>
        <v>49.98</v>
      </c>
    </row>
    <row r="593" spans="1:11" ht="12.75">
      <c r="A593" s="17">
        <v>40841</v>
      </c>
      <c r="B593" s="13">
        <v>25.374999999998</v>
      </c>
      <c r="C593" s="16">
        <f>'[1]Sheet2'!C586</f>
        <v>50.11</v>
      </c>
      <c r="E593" s="17">
        <v>40872</v>
      </c>
      <c r="F593" s="13">
        <v>25.375</v>
      </c>
      <c r="G593" s="16">
        <f>'[1]Sheet2'!C1330</f>
        <v>49.92</v>
      </c>
      <c r="I593" s="17">
        <v>40902</v>
      </c>
      <c r="J593" s="13">
        <v>25.375</v>
      </c>
      <c r="K593" s="16">
        <f>'[1]Sheet2'!C2050</f>
        <v>50.05</v>
      </c>
    </row>
    <row r="594" spans="1:11" ht="12.75">
      <c r="A594" s="17">
        <v>40841</v>
      </c>
      <c r="B594" s="13">
        <v>25.4166666666647</v>
      </c>
      <c r="C594" s="16">
        <f>'[1]Sheet2'!C587</f>
        <v>49.89</v>
      </c>
      <c r="E594" s="17">
        <v>40872</v>
      </c>
      <c r="F594" s="13">
        <v>25.4166666666667</v>
      </c>
      <c r="G594" s="16">
        <f>'[1]Sheet2'!C1331</f>
        <v>50.01</v>
      </c>
      <c r="I594" s="17">
        <v>40902</v>
      </c>
      <c r="J594" s="13">
        <v>25.4166666666667</v>
      </c>
      <c r="K594" s="16">
        <f>'[1]Sheet2'!C2051</f>
        <v>50.02</v>
      </c>
    </row>
    <row r="595" spans="1:11" ht="12.75">
      <c r="A595" s="17">
        <v>40841</v>
      </c>
      <c r="B595" s="13">
        <v>25.4583333333313</v>
      </c>
      <c r="C595" s="16">
        <f>'[1]Sheet2'!C588</f>
        <v>50</v>
      </c>
      <c r="E595" s="17">
        <v>40872</v>
      </c>
      <c r="F595" s="13">
        <v>25.4583333333333</v>
      </c>
      <c r="G595" s="16">
        <f>'[1]Sheet2'!C1332</f>
        <v>50.03</v>
      </c>
      <c r="I595" s="17">
        <v>40902</v>
      </c>
      <c r="J595" s="13">
        <v>25.4583333333333</v>
      </c>
      <c r="K595" s="16">
        <f>'[1]Sheet2'!C2052</f>
        <v>49.97</v>
      </c>
    </row>
    <row r="596" spans="1:11" ht="12.75">
      <c r="A596" s="17">
        <v>40841</v>
      </c>
      <c r="B596" s="13">
        <v>25.499999999998</v>
      </c>
      <c r="C596" s="16">
        <f>'[1]Sheet2'!C589</f>
        <v>50.11</v>
      </c>
      <c r="E596" s="17">
        <v>40872</v>
      </c>
      <c r="F596" s="13">
        <v>25.5</v>
      </c>
      <c r="G596" s="16">
        <f>'[1]Sheet2'!C1333</f>
        <v>50.1</v>
      </c>
      <c r="I596" s="17">
        <v>40902</v>
      </c>
      <c r="J596" s="13">
        <v>25.5</v>
      </c>
      <c r="K596" s="16">
        <f>'[1]Sheet2'!C2053</f>
        <v>49.98</v>
      </c>
    </row>
    <row r="597" spans="1:11" ht="12.75">
      <c r="A597" s="17">
        <v>40841</v>
      </c>
      <c r="B597" s="13">
        <v>25.5416666666647</v>
      </c>
      <c r="C597" s="16">
        <f>'[1]Sheet2'!C590</f>
        <v>50.04</v>
      </c>
      <c r="E597" s="17">
        <v>40872</v>
      </c>
      <c r="F597" s="13">
        <v>25.5416666666667</v>
      </c>
      <c r="G597" s="16">
        <f>'[1]Sheet2'!C1334</f>
        <v>49.9</v>
      </c>
      <c r="I597" s="17">
        <v>40902</v>
      </c>
      <c r="J597" s="13">
        <v>25.5416666666667</v>
      </c>
      <c r="K597" s="16">
        <f>'[1]Sheet2'!C2054</f>
        <v>50.05</v>
      </c>
    </row>
    <row r="598" spans="1:11" ht="12.75">
      <c r="A598" s="17">
        <v>40841</v>
      </c>
      <c r="B598" s="13">
        <v>25.5833333333313</v>
      </c>
      <c r="C598" s="16">
        <f>'[1]Sheet2'!C591</f>
        <v>50.06</v>
      </c>
      <c r="E598" s="17">
        <v>40872</v>
      </c>
      <c r="F598" s="13">
        <v>25.5833333333333</v>
      </c>
      <c r="G598" s="16">
        <f>'[1]Sheet2'!C1335</f>
        <v>50.06</v>
      </c>
      <c r="I598" s="17">
        <v>40902</v>
      </c>
      <c r="J598" s="13">
        <v>25.5833333333333</v>
      </c>
      <c r="K598" s="16">
        <f>'[1]Sheet2'!C2055</f>
        <v>50.01</v>
      </c>
    </row>
    <row r="599" spans="1:11" ht="12.75">
      <c r="A599" s="17">
        <v>40841</v>
      </c>
      <c r="B599" s="13">
        <v>25.624999999998</v>
      </c>
      <c r="C599" s="16">
        <f>'[1]Sheet2'!C592</f>
        <v>50</v>
      </c>
      <c r="E599" s="17">
        <v>40872</v>
      </c>
      <c r="F599" s="13">
        <v>25.625</v>
      </c>
      <c r="G599" s="16">
        <f>'[1]Sheet2'!C1336</f>
        <v>50.1</v>
      </c>
      <c r="I599" s="17">
        <v>40902</v>
      </c>
      <c r="J599" s="13">
        <v>25.625</v>
      </c>
      <c r="K599" s="16">
        <f>'[1]Sheet2'!C2056</f>
        <v>50</v>
      </c>
    </row>
    <row r="600" spans="1:11" ht="12.75">
      <c r="A600" s="17">
        <v>40841</v>
      </c>
      <c r="B600" s="13">
        <v>25.6666666666646</v>
      </c>
      <c r="C600" s="16">
        <f>'[1]Sheet2'!C593</f>
        <v>50.01</v>
      </c>
      <c r="E600" s="17">
        <v>40872</v>
      </c>
      <c r="F600" s="13">
        <v>25.6666666666667</v>
      </c>
      <c r="G600" s="16">
        <f>'[1]Sheet2'!C1337</f>
        <v>49.9</v>
      </c>
      <c r="I600" s="17">
        <v>40902</v>
      </c>
      <c r="J600" s="13">
        <v>25.6666666666667</v>
      </c>
      <c r="K600" s="16">
        <f>'[1]Sheet2'!C2057</f>
        <v>50</v>
      </c>
    </row>
    <row r="601" spans="1:11" ht="12.75">
      <c r="A601" s="17">
        <v>40841</v>
      </c>
      <c r="B601" s="13">
        <v>25.7083333333313</v>
      </c>
      <c r="C601" s="16">
        <f>'[1]Sheet2'!C594</f>
        <v>50.04</v>
      </c>
      <c r="E601" s="17">
        <v>40872</v>
      </c>
      <c r="F601" s="13">
        <v>25.7083333333333</v>
      </c>
      <c r="G601" s="16">
        <f>'[1]Sheet2'!C1338</f>
        <v>50.03</v>
      </c>
      <c r="I601" s="17">
        <v>40902</v>
      </c>
      <c r="J601" s="13">
        <v>25.7083333333333</v>
      </c>
      <c r="K601" s="16">
        <f>'[1]Sheet2'!C2058</f>
        <v>49.97</v>
      </c>
    </row>
    <row r="602" spans="1:11" ht="12.75">
      <c r="A602" s="17">
        <v>40841</v>
      </c>
      <c r="B602" s="13">
        <v>25.749999999998</v>
      </c>
      <c r="C602" s="16">
        <f>'[1]Sheet2'!C595</f>
        <v>50.01</v>
      </c>
      <c r="E602" s="17">
        <v>40872</v>
      </c>
      <c r="F602" s="13">
        <v>25.75</v>
      </c>
      <c r="G602" s="16">
        <f>'[1]Sheet2'!C1339</f>
        <v>50.02</v>
      </c>
      <c r="I602" s="17">
        <v>40902</v>
      </c>
      <c r="J602" s="13">
        <v>25.75</v>
      </c>
      <c r="K602" s="16">
        <f>'[1]Sheet2'!C2059</f>
        <v>50.07</v>
      </c>
    </row>
    <row r="603" spans="1:11" ht="12.75">
      <c r="A603" s="17">
        <v>40841</v>
      </c>
      <c r="B603" s="13">
        <v>25.7916666666646</v>
      </c>
      <c r="C603" s="16">
        <f>'[1]Sheet2'!C596</f>
        <v>50</v>
      </c>
      <c r="E603" s="17">
        <v>40872</v>
      </c>
      <c r="F603" s="13">
        <v>25.7916666666667</v>
      </c>
      <c r="G603" s="16">
        <f>'[1]Sheet2'!C1340</f>
        <v>49.97</v>
      </c>
      <c r="I603" s="17">
        <v>40902</v>
      </c>
      <c r="J603" s="13">
        <v>25.7916666666667</v>
      </c>
      <c r="K603" s="16">
        <f>'[1]Sheet2'!C2060</f>
        <v>50.06</v>
      </c>
    </row>
    <row r="604" spans="1:11" ht="12.75">
      <c r="A604" s="17">
        <v>40841</v>
      </c>
      <c r="B604" s="13">
        <v>25.8333333333313</v>
      </c>
      <c r="C604" s="16">
        <f>'[1]Sheet2'!C597</f>
        <v>49.95</v>
      </c>
      <c r="E604" s="17">
        <v>40872</v>
      </c>
      <c r="F604" s="13">
        <v>25.8333333333333</v>
      </c>
      <c r="G604" s="16">
        <f>'[1]Sheet2'!C1341</f>
        <v>50.07</v>
      </c>
      <c r="I604" s="17">
        <v>40902</v>
      </c>
      <c r="J604" s="13">
        <v>25.8333333333333</v>
      </c>
      <c r="K604" s="16">
        <f>'[1]Sheet2'!C2061</f>
        <v>50</v>
      </c>
    </row>
    <row r="605" spans="1:11" ht="12.75">
      <c r="A605" s="17">
        <v>40841</v>
      </c>
      <c r="B605" s="13">
        <v>25.874999999998</v>
      </c>
      <c r="C605" s="16">
        <f>'[1]Sheet2'!C598</f>
        <v>49.96</v>
      </c>
      <c r="E605" s="17">
        <v>40872</v>
      </c>
      <c r="F605" s="13">
        <v>25.875</v>
      </c>
      <c r="G605" s="16">
        <f>'[1]Sheet2'!C1342</f>
        <v>50</v>
      </c>
      <c r="I605" s="17">
        <v>40902</v>
      </c>
      <c r="J605" s="13">
        <v>25.875</v>
      </c>
      <c r="K605" s="16">
        <f>'[1]Sheet2'!C2062</f>
        <v>50.08</v>
      </c>
    </row>
    <row r="606" spans="1:11" ht="12.75">
      <c r="A606" s="17">
        <v>40841</v>
      </c>
      <c r="B606" s="13">
        <v>25.9166666666646</v>
      </c>
      <c r="C606" s="16">
        <f>'[1]Sheet2'!C599</f>
        <v>49.94</v>
      </c>
      <c r="E606" s="17">
        <v>40872</v>
      </c>
      <c r="F606" s="13">
        <v>25.9166666666667</v>
      </c>
      <c r="G606" s="16">
        <f>'[1]Sheet2'!C1343</f>
        <v>49.95</v>
      </c>
      <c r="I606" s="17">
        <v>40902</v>
      </c>
      <c r="J606" s="13">
        <v>25.9166666666667</v>
      </c>
      <c r="K606" s="16">
        <f>'[1]Sheet2'!C2063</f>
        <v>50</v>
      </c>
    </row>
    <row r="607" spans="1:11" ht="12.75">
      <c r="A607" s="17">
        <v>40841</v>
      </c>
      <c r="B607" s="13">
        <v>25.9583333333313</v>
      </c>
      <c r="C607" s="16">
        <f>'[1]Sheet2'!C600</f>
        <v>49.99</v>
      </c>
      <c r="E607" s="17">
        <v>40872</v>
      </c>
      <c r="F607" s="13">
        <v>25.9583333333333</v>
      </c>
      <c r="G607" s="16">
        <f>'[1]Sheet2'!C1344</f>
        <v>50</v>
      </c>
      <c r="I607" s="17">
        <v>40902</v>
      </c>
      <c r="J607" s="13">
        <v>25.9583333333333</v>
      </c>
      <c r="K607" s="16">
        <f>'[1]Sheet2'!C2064</f>
        <v>50.04</v>
      </c>
    </row>
    <row r="608" spans="1:11" ht="12.75">
      <c r="A608" s="17">
        <v>40841</v>
      </c>
      <c r="B608" s="13">
        <v>25.999999999998</v>
      </c>
      <c r="C608" s="16">
        <f>'[1]Sheet2'!C601</f>
        <v>50.1</v>
      </c>
      <c r="E608" s="17">
        <v>40872</v>
      </c>
      <c r="F608" s="13">
        <v>26</v>
      </c>
      <c r="G608" s="16">
        <f>'[1]Sheet2'!C1345</f>
        <v>50.1</v>
      </c>
      <c r="I608" s="17">
        <v>40902</v>
      </c>
      <c r="J608" s="13">
        <v>26</v>
      </c>
      <c r="K608" s="16">
        <f>'[1]Sheet2'!C2065</f>
        <v>49.97</v>
      </c>
    </row>
    <row r="609" spans="1:11" ht="12.75">
      <c r="A609" s="17">
        <v>40842</v>
      </c>
      <c r="B609" s="13">
        <v>26.0416666666646</v>
      </c>
      <c r="C609" s="16">
        <f>'[1]Sheet2'!C602</f>
        <v>49.97</v>
      </c>
      <c r="E609" s="17">
        <v>40873</v>
      </c>
      <c r="F609" s="13">
        <v>26.0416666666667</v>
      </c>
      <c r="G609" s="16">
        <f>'[1]Sheet2'!C1346</f>
        <v>50.02</v>
      </c>
      <c r="I609" s="17">
        <v>40903</v>
      </c>
      <c r="J609" s="13">
        <v>26.0416666666667</v>
      </c>
      <c r="K609" s="16">
        <f>'[1]Sheet2'!C2066</f>
        <v>50.1</v>
      </c>
    </row>
    <row r="610" spans="1:11" ht="12.75">
      <c r="A610" s="17">
        <v>40842</v>
      </c>
      <c r="B610" s="13">
        <v>26.0833333333313</v>
      </c>
      <c r="C610" s="16">
        <f>'[1]Sheet2'!C603</f>
        <v>49.99</v>
      </c>
      <c r="E610" s="17">
        <v>40873</v>
      </c>
      <c r="F610" s="13">
        <v>26.0833333333333</v>
      </c>
      <c r="G610" s="16">
        <f>'[1]Sheet2'!C1347</f>
        <v>50.07</v>
      </c>
      <c r="I610" s="17">
        <v>40903</v>
      </c>
      <c r="J610" s="13">
        <v>26.0833333333333</v>
      </c>
      <c r="K610" s="16">
        <f>'[1]Sheet2'!C2067</f>
        <v>50</v>
      </c>
    </row>
    <row r="611" spans="1:11" ht="12.75">
      <c r="A611" s="17">
        <v>40842</v>
      </c>
      <c r="B611" s="13">
        <v>26.1249999999979</v>
      </c>
      <c r="C611" s="16">
        <f>'[1]Sheet2'!C604</f>
        <v>49.94</v>
      </c>
      <c r="E611" s="17">
        <v>40873</v>
      </c>
      <c r="F611" s="13">
        <v>26.125</v>
      </c>
      <c r="G611" s="16">
        <f>'[1]Sheet2'!C1348</f>
        <v>50</v>
      </c>
      <c r="I611" s="17">
        <v>40903</v>
      </c>
      <c r="J611" s="13">
        <v>26.125</v>
      </c>
      <c r="K611" s="16">
        <f>'[1]Sheet2'!C2068</f>
        <v>50</v>
      </c>
    </row>
    <row r="612" spans="1:11" ht="12.75">
      <c r="A612" s="17">
        <v>40842</v>
      </c>
      <c r="B612" s="13">
        <v>26.1666666666646</v>
      </c>
      <c r="C612" s="16">
        <f>'[1]Sheet2'!C605</f>
        <v>50.05</v>
      </c>
      <c r="E612" s="17">
        <v>40873</v>
      </c>
      <c r="F612" s="13">
        <v>26.1666666666667</v>
      </c>
      <c r="G612" s="16">
        <f>'[1]Sheet2'!C1349</f>
        <v>49.95</v>
      </c>
      <c r="I612" s="17">
        <v>40903</v>
      </c>
      <c r="J612" s="13">
        <v>26.1666666666667</v>
      </c>
      <c r="K612" s="16">
        <f>'[1]Sheet2'!C2069</f>
        <v>50</v>
      </c>
    </row>
    <row r="613" spans="1:11" ht="12.75">
      <c r="A613" s="17">
        <v>40842</v>
      </c>
      <c r="B613" s="13">
        <v>26.2083333333313</v>
      </c>
      <c r="C613" s="16">
        <f>'[1]Sheet2'!C606</f>
        <v>50</v>
      </c>
      <c r="E613" s="17">
        <v>40873</v>
      </c>
      <c r="F613" s="13">
        <v>26.2083333333333</v>
      </c>
      <c r="G613" s="16">
        <f>'[1]Sheet2'!C1350</f>
        <v>50.01</v>
      </c>
      <c r="I613" s="17">
        <v>40903</v>
      </c>
      <c r="J613" s="13">
        <v>26.2083333333333</v>
      </c>
      <c r="K613" s="16">
        <f>'[1]Sheet2'!C2070</f>
        <v>49.93</v>
      </c>
    </row>
    <row r="614" spans="1:11" ht="12.75">
      <c r="A614" s="17">
        <v>40842</v>
      </c>
      <c r="B614" s="13">
        <v>26.2499999999979</v>
      </c>
      <c r="C614" s="16">
        <f>'[1]Sheet2'!C607</f>
        <v>50.03</v>
      </c>
      <c r="E614" s="17">
        <v>40873</v>
      </c>
      <c r="F614" s="13">
        <v>26.25</v>
      </c>
      <c r="G614" s="16">
        <f>'[1]Sheet2'!C1351</f>
        <v>49.95</v>
      </c>
      <c r="I614" s="17">
        <v>40903</v>
      </c>
      <c r="J614" s="13">
        <v>26.25</v>
      </c>
      <c r="K614" s="16">
        <f>'[1]Sheet2'!C2071</f>
        <v>50.06</v>
      </c>
    </row>
    <row r="615" spans="1:11" ht="12.75">
      <c r="A615" s="17">
        <v>40842</v>
      </c>
      <c r="B615" s="13">
        <v>26.2916666666646</v>
      </c>
      <c r="C615" s="16">
        <f>'[1]Sheet2'!C608</f>
        <v>50</v>
      </c>
      <c r="E615" s="17">
        <v>40873</v>
      </c>
      <c r="F615" s="13">
        <v>26.2916666666667</v>
      </c>
      <c r="G615" s="16">
        <f>'[1]Sheet2'!C1352</f>
        <v>50.05</v>
      </c>
      <c r="I615" s="17">
        <v>40903</v>
      </c>
      <c r="J615" s="13">
        <v>26.2916666666667</v>
      </c>
      <c r="K615" s="16">
        <f>'[1]Sheet2'!C2072</f>
        <v>49.95</v>
      </c>
    </row>
    <row r="616" spans="1:11" ht="12.75">
      <c r="A616" s="17">
        <v>40842</v>
      </c>
      <c r="B616" s="13">
        <v>26.3333333333313</v>
      </c>
      <c r="C616" s="16">
        <f>'[1]Sheet2'!C609</f>
        <v>49.91</v>
      </c>
      <c r="E616" s="17">
        <v>40873</v>
      </c>
      <c r="F616" s="13">
        <v>26.3333333333333</v>
      </c>
      <c r="G616" s="16">
        <f>'[1]Sheet2'!C1353</f>
        <v>50</v>
      </c>
      <c r="I616" s="17">
        <v>40903</v>
      </c>
      <c r="J616" s="13">
        <v>26.3333333333333</v>
      </c>
      <c r="K616" s="16">
        <f>'[1]Sheet2'!C2073</f>
        <v>50.02</v>
      </c>
    </row>
    <row r="617" spans="1:11" ht="12.75">
      <c r="A617" s="17">
        <v>40842</v>
      </c>
      <c r="B617" s="13">
        <v>26.3749999999979</v>
      </c>
      <c r="C617" s="16">
        <f>'[1]Sheet2'!C610</f>
        <v>50</v>
      </c>
      <c r="E617" s="17">
        <v>40873</v>
      </c>
      <c r="F617" s="13">
        <v>26.375</v>
      </c>
      <c r="G617" s="16">
        <f>'[1]Sheet2'!C1354</f>
        <v>49.97</v>
      </c>
      <c r="I617" s="17">
        <v>40903</v>
      </c>
      <c r="J617" s="13">
        <v>26.375</v>
      </c>
      <c r="K617" s="16">
        <f>'[1]Sheet2'!C2074</f>
        <v>50.01</v>
      </c>
    </row>
    <row r="618" spans="1:11" ht="12.75">
      <c r="A618" s="17">
        <v>40842</v>
      </c>
      <c r="B618" s="13">
        <v>26.4166666666646</v>
      </c>
      <c r="C618" s="16">
        <f>'[1]Sheet2'!C611</f>
        <v>49.97</v>
      </c>
      <c r="E618" s="17">
        <v>40873</v>
      </c>
      <c r="F618" s="13">
        <v>26.4166666666667</v>
      </c>
      <c r="G618" s="16">
        <f>'[1]Sheet2'!C1355</f>
        <v>49.92</v>
      </c>
      <c r="I618" s="17">
        <v>40903</v>
      </c>
      <c r="J618" s="13">
        <v>26.4166666666667</v>
      </c>
      <c r="K618" s="16">
        <f>'[1]Sheet2'!C2075</f>
        <v>50.01</v>
      </c>
    </row>
    <row r="619" spans="1:11" ht="12.75">
      <c r="A619" s="17">
        <v>40842</v>
      </c>
      <c r="B619" s="13">
        <v>26.4583333333312</v>
      </c>
      <c r="C619" s="16">
        <f>'[1]Sheet2'!C612</f>
        <v>50.06</v>
      </c>
      <c r="E619" s="17">
        <v>40873</v>
      </c>
      <c r="F619" s="13">
        <v>26.4583333333333</v>
      </c>
      <c r="G619" s="16">
        <f>'[1]Sheet2'!C1356</f>
        <v>50</v>
      </c>
      <c r="I619" s="17">
        <v>40903</v>
      </c>
      <c r="J619" s="13">
        <v>26.4583333333333</v>
      </c>
      <c r="K619" s="16">
        <f>'[1]Sheet2'!C2076</f>
        <v>49.93</v>
      </c>
    </row>
    <row r="620" spans="1:11" ht="12.75">
      <c r="A620" s="17">
        <v>40842</v>
      </c>
      <c r="B620" s="13">
        <v>26.4999999999979</v>
      </c>
      <c r="C620" s="16">
        <f>'[1]Sheet2'!C613</f>
        <v>49.95</v>
      </c>
      <c r="E620" s="17">
        <v>40873</v>
      </c>
      <c r="F620" s="13">
        <v>26.5</v>
      </c>
      <c r="G620" s="16">
        <f>'[1]Sheet2'!C1357</f>
        <v>50.04</v>
      </c>
      <c r="I620" s="17">
        <v>40903</v>
      </c>
      <c r="J620" s="13">
        <v>26.5</v>
      </c>
      <c r="K620" s="16">
        <f>'[1]Sheet2'!C2077</f>
        <v>50.06</v>
      </c>
    </row>
    <row r="621" spans="1:11" ht="12.75">
      <c r="A621" s="17">
        <v>40842</v>
      </c>
      <c r="B621" s="13">
        <v>26.5416666666646</v>
      </c>
      <c r="C621" s="16">
        <f>'[1]Sheet2'!C614</f>
        <v>50.02</v>
      </c>
      <c r="E621" s="17">
        <v>40873</v>
      </c>
      <c r="F621" s="13">
        <v>26.5416666666667</v>
      </c>
      <c r="G621" s="16">
        <f>'[1]Sheet2'!C1358</f>
        <v>50.11</v>
      </c>
      <c r="I621" s="17">
        <v>40903</v>
      </c>
      <c r="J621" s="13">
        <v>26.5416666666667</v>
      </c>
      <c r="K621" s="16">
        <f>'[1]Sheet2'!C2078</f>
        <v>49.95</v>
      </c>
    </row>
    <row r="622" spans="1:11" ht="12.75">
      <c r="A622" s="17">
        <v>40842</v>
      </c>
      <c r="B622" s="13">
        <v>26.5833333333312</v>
      </c>
      <c r="C622" s="16">
        <f>'[1]Sheet2'!C615</f>
        <v>50.04</v>
      </c>
      <c r="E622" s="17">
        <v>40873</v>
      </c>
      <c r="F622" s="13">
        <v>26.5833333333333</v>
      </c>
      <c r="G622" s="16">
        <f>'[1]Sheet2'!C1359</f>
        <v>50.03</v>
      </c>
      <c r="I622" s="17">
        <v>40903</v>
      </c>
      <c r="J622" s="13">
        <v>26.5833333333333</v>
      </c>
      <c r="K622" s="16">
        <f>'[1]Sheet2'!C2079</f>
        <v>49.91</v>
      </c>
    </row>
    <row r="623" spans="1:11" ht="12.75">
      <c r="A623" s="17">
        <v>40842</v>
      </c>
      <c r="B623" s="13">
        <v>26.6249999999979</v>
      </c>
      <c r="C623" s="16">
        <f>'[1]Sheet2'!C616</f>
        <v>50.02</v>
      </c>
      <c r="E623" s="17">
        <v>40873</v>
      </c>
      <c r="F623" s="13">
        <v>26.625</v>
      </c>
      <c r="G623" s="16">
        <f>'[1]Sheet2'!C1360</f>
        <v>49.96</v>
      </c>
      <c r="I623" s="17">
        <v>40903</v>
      </c>
      <c r="J623" s="13">
        <v>26.625</v>
      </c>
      <c r="K623" s="16">
        <f>'[1]Sheet2'!C2080</f>
        <v>50.05</v>
      </c>
    </row>
    <row r="624" spans="1:11" ht="12.75">
      <c r="A624" s="17">
        <v>40842</v>
      </c>
      <c r="B624" s="13">
        <v>26.6666666666646</v>
      </c>
      <c r="C624" s="16">
        <f>'[1]Sheet2'!C617</f>
        <v>49.96</v>
      </c>
      <c r="E624" s="17">
        <v>40873</v>
      </c>
      <c r="F624" s="13">
        <v>26.6666666666667</v>
      </c>
      <c r="G624" s="16">
        <f>'[1]Sheet2'!C1361</f>
        <v>49.95</v>
      </c>
      <c r="I624" s="17">
        <v>40903</v>
      </c>
      <c r="J624" s="13">
        <v>26.6666666666667</v>
      </c>
      <c r="K624" s="16">
        <f>'[1]Sheet2'!C2081</f>
        <v>50</v>
      </c>
    </row>
    <row r="625" spans="1:11" ht="12.75">
      <c r="A625" s="17">
        <v>40842</v>
      </c>
      <c r="B625" s="13">
        <v>26.7083333333312</v>
      </c>
      <c r="C625" s="16">
        <f>'[1]Sheet2'!C618</f>
        <v>49.96</v>
      </c>
      <c r="E625" s="17">
        <v>40873</v>
      </c>
      <c r="F625" s="13">
        <v>26.7083333333333</v>
      </c>
      <c r="G625" s="16">
        <f>'[1]Sheet2'!C1362</f>
        <v>49.89</v>
      </c>
      <c r="I625" s="17">
        <v>40903</v>
      </c>
      <c r="J625" s="13">
        <v>26.7083333333333</v>
      </c>
      <c r="K625" s="16">
        <f>'[1]Sheet2'!C2082</f>
        <v>49.96</v>
      </c>
    </row>
    <row r="626" spans="1:11" ht="12.75">
      <c r="A626" s="17">
        <v>40842</v>
      </c>
      <c r="B626" s="13">
        <v>26.7499999999979</v>
      </c>
      <c r="C626" s="16">
        <f>'[1]Sheet2'!C619</f>
        <v>50.03</v>
      </c>
      <c r="E626" s="17">
        <v>40873</v>
      </c>
      <c r="F626" s="13">
        <v>26.75</v>
      </c>
      <c r="G626" s="16">
        <f>'[1]Sheet2'!C1363</f>
        <v>50.06</v>
      </c>
      <c r="I626" s="17">
        <v>40903</v>
      </c>
      <c r="J626" s="13">
        <v>26.75</v>
      </c>
      <c r="K626" s="16">
        <f>'[1]Sheet2'!C2083</f>
        <v>50.01</v>
      </c>
    </row>
    <row r="627" spans="1:11" ht="12.75">
      <c r="A627" s="17">
        <v>40842</v>
      </c>
      <c r="B627" s="13">
        <v>26.7916666666646</v>
      </c>
      <c r="C627" s="16">
        <f>'[1]Sheet2'!C620</f>
        <v>49.97</v>
      </c>
      <c r="E627" s="17">
        <v>40873</v>
      </c>
      <c r="F627" s="13">
        <v>26.7916666666667</v>
      </c>
      <c r="G627" s="16">
        <f>'[1]Sheet2'!C1364</f>
        <v>49.99</v>
      </c>
      <c r="I627" s="17">
        <v>40903</v>
      </c>
      <c r="J627" s="13">
        <v>26.7916666666667</v>
      </c>
      <c r="K627" s="16">
        <f>'[1]Sheet2'!C2084</f>
        <v>49.93</v>
      </c>
    </row>
    <row r="628" spans="1:11" ht="12.75">
      <c r="A628" s="17">
        <v>40842</v>
      </c>
      <c r="B628" s="13">
        <v>26.8333333333312</v>
      </c>
      <c r="C628" s="16">
        <f>'[1]Sheet2'!C621</f>
        <v>50</v>
      </c>
      <c r="E628" s="17">
        <v>40873</v>
      </c>
      <c r="F628" s="13">
        <v>26.8333333333333</v>
      </c>
      <c r="G628" s="16">
        <f>'[1]Sheet2'!C1365</f>
        <v>49.96</v>
      </c>
      <c r="I628" s="17">
        <v>40903</v>
      </c>
      <c r="J628" s="13">
        <v>26.8333333333333</v>
      </c>
      <c r="K628" s="16">
        <f>'[1]Sheet2'!C2085</f>
        <v>50</v>
      </c>
    </row>
    <row r="629" spans="1:11" ht="12.75">
      <c r="A629" s="17">
        <v>40842</v>
      </c>
      <c r="B629" s="13">
        <v>26.8749999999979</v>
      </c>
      <c r="C629" s="16">
        <f>'[1]Sheet2'!C622</f>
        <v>49.97</v>
      </c>
      <c r="E629" s="17">
        <v>40873</v>
      </c>
      <c r="F629" s="13">
        <v>26.875</v>
      </c>
      <c r="G629" s="16">
        <f>'[1]Sheet2'!C1366</f>
        <v>49.94</v>
      </c>
      <c r="I629" s="17">
        <v>40903</v>
      </c>
      <c r="J629" s="13">
        <v>26.875</v>
      </c>
      <c r="K629" s="16">
        <f>'[1]Sheet2'!C2086</f>
        <v>50.01</v>
      </c>
    </row>
    <row r="630" spans="1:11" ht="12.75">
      <c r="A630" s="17">
        <v>40842</v>
      </c>
      <c r="B630" s="13">
        <v>26.9166666666645</v>
      </c>
      <c r="C630" s="16">
        <f>'[1]Sheet2'!C623</f>
        <v>49.95</v>
      </c>
      <c r="E630" s="17">
        <v>40873</v>
      </c>
      <c r="F630" s="13">
        <v>26.9166666666667</v>
      </c>
      <c r="G630" s="16">
        <f>'[1]Sheet2'!C1367</f>
        <v>49.92</v>
      </c>
      <c r="I630" s="17">
        <v>40903</v>
      </c>
      <c r="J630" s="13">
        <v>26.9166666666667</v>
      </c>
      <c r="K630" s="16">
        <f>'[1]Sheet2'!C2087</f>
        <v>50.07</v>
      </c>
    </row>
    <row r="631" spans="1:11" ht="12.75">
      <c r="A631" s="17">
        <v>40842</v>
      </c>
      <c r="B631" s="13">
        <v>26.9583333333312</v>
      </c>
      <c r="C631" s="16">
        <f>'[1]Sheet2'!C624</f>
        <v>50.01</v>
      </c>
      <c r="E631" s="17">
        <v>40873</v>
      </c>
      <c r="F631" s="13">
        <v>26.9583333333333</v>
      </c>
      <c r="G631" s="16">
        <f>'[1]Sheet2'!C1368</f>
        <v>50.11</v>
      </c>
      <c r="I631" s="17">
        <v>40903</v>
      </c>
      <c r="J631" s="13">
        <v>26.9583333333333</v>
      </c>
      <c r="K631" s="16">
        <f>'[1]Sheet2'!C2088</f>
        <v>49.97</v>
      </c>
    </row>
    <row r="632" spans="1:11" ht="12.75">
      <c r="A632" s="17">
        <v>40842</v>
      </c>
      <c r="B632" s="13">
        <v>26.9999999999979</v>
      </c>
      <c r="C632" s="16">
        <f>'[1]Sheet2'!C625</f>
        <v>50</v>
      </c>
      <c r="E632" s="17">
        <v>40873</v>
      </c>
      <c r="F632" s="13">
        <v>27</v>
      </c>
      <c r="G632" s="16">
        <f>'[1]Sheet2'!C1369</f>
        <v>49.95</v>
      </c>
      <c r="I632" s="17">
        <v>40903</v>
      </c>
      <c r="J632" s="13">
        <v>27</v>
      </c>
      <c r="K632" s="16">
        <f>'[1]Sheet2'!C2089</f>
        <v>50.07</v>
      </c>
    </row>
    <row r="633" spans="1:11" ht="12.75">
      <c r="A633" s="17">
        <v>40843</v>
      </c>
      <c r="B633" s="13">
        <v>27.0416666666645</v>
      </c>
      <c r="C633" s="16">
        <f>'[1]Sheet2'!C626</f>
        <v>50.01</v>
      </c>
      <c r="E633" s="17">
        <v>40874</v>
      </c>
      <c r="F633" s="13">
        <v>27.0416666666667</v>
      </c>
      <c r="G633" s="16">
        <f>'[1]Sheet2'!C1370</f>
        <v>50.04</v>
      </c>
      <c r="I633" s="17">
        <v>40904</v>
      </c>
      <c r="J633" s="13">
        <v>27.0416666666667</v>
      </c>
      <c r="K633" s="16">
        <f>'[1]Sheet2'!C2090</f>
        <v>50.01</v>
      </c>
    </row>
    <row r="634" spans="1:11" ht="12.75">
      <c r="A634" s="17">
        <v>40843</v>
      </c>
      <c r="B634" s="13">
        <v>27.0833333333312</v>
      </c>
      <c r="C634" s="16">
        <f>'[1]Sheet2'!C627</f>
        <v>50.04</v>
      </c>
      <c r="E634" s="17">
        <v>40874</v>
      </c>
      <c r="F634" s="13">
        <v>27.0833333333333</v>
      </c>
      <c r="G634" s="16">
        <f>'[1]Sheet2'!C1371</f>
        <v>50.07</v>
      </c>
      <c r="I634" s="17">
        <v>40904</v>
      </c>
      <c r="J634" s="13">
        <v>27.0833333333333</v>
      </c>
      <c r="K634" s="16">
        <f>'[1]Sheet2'!C2091</f>
        <v>49.9</v>
      </c>
    </row>
    <row r="635" spans="1:11" ht="12.75">
      <c r="A635" s="17">
        <v>40843</v>
      </c>
      <c r="B635" s="13">
        <v>27.1249999999979</v>
      </c>
      <c r="C635" s="16">
        <f>'[1]Sheet2'!C628</f>
        <v>50.01</v>
      </c>
      <c r="E635" s="17">
        <v>40874</v>
      </c>
      <c r="F635" s="13">
        <v>27.125</v>
      </c>
      <c r="G635" s="16">
        <f>'[1]Sheet2'!C1372</f>
        <v>49.97</v>
      </c>
      <c r="I635" s="17">
        <v>40904</v>
      </c>
      <c r="J635" s="13">
        <v>27.125</v>
      </c>
      <c r="K635" s="16">
        <f>'[1]Sheet2'!C2092</f>
        <v>50.05</v>
      </c>
    </row>
    <row r="636" spans="1:11" ht="12.75">
      <c r="A636" s="17">
        <v>40843</v>
      </c>
      <c r="B636" s="13">
        <v>27.1666666666645</v>
      </c>
      <c r="C636" s="16">
        <f>'[1]Sheet2'!C629</f>
        <v>50.04</v>
      </c>
      <c r="E636" s="17">
        <v>40874</v>
      </c>
      <c r="F636" s="13">
        <v>27.1666666666667</v>
      </c>
      <c r="G636" s="16">
        <f>'[1]Sheet2'!C1373</f>
        <v>50</v>
      </c>
      <c r="I636" s="17">
        <v>40904</v>
      </c>
      <c r="J636" s="13">
        <v>27.1666666666667</v>
      </c>
      <c r="K636" s="16">
        <f>'[1]Sheet2'!C2093</f>
        <v>49.95</v>
      </c>
    </row>
    <row r="637" spans="1:11" ht="12.75">
      <c r="A637" s="17">
        <v>40843</v>
      </c>
      <c r="B637" s="13">
        <v>27.2083333333312</v>
      </c>
      <c r="C637" s="16">
        <f>'[1]Sheet2'!C630</f>
        <v>49.97</v>
      </c>
      <c r="E637" s="17">
        <v>40874</v>
      </c>
      <c r="F637" s="13">
        <v>27.2083333333333</v>
      </c>
      <c r="G637" s="16">
        <f>'[1]Sheet2'!C1374</f>
        <v>50.01</v>
      </c>
      <c r="I637" s="17">
        <v>40904</v>
      </c>
      <c r="J637" s="13">
        <v>27.2083333333333</v>
      </c>
      <c r="K637" s="16">
        <f>'[1]Sheet2'!C2094</f>
        <v>50.04</v>
      </c>
    </row>
    <row r="638" spans="1:11" ht="12.75">
      <c r="A638" s="17">
        <v>40843</v>
      </c>
      <c r="B638" s="13">
        <v>27.2499999999978</v>
      </c>
      <c r="C638" s="16">
        <f>'[1]Sheet2'!C631</f>
        <v>50.07</v>
      </c>
      <c r="E638" s="17">
        <v>40874</v>
      </c>
      <c r="F638" s="13">
        <v>27.25</v>
      </c>
      <c r="G638" s="16">
        <f>'[1]Sheet2'!C1375</f>
        <v>50.03</v>
      </c>
      <c r="I638" s="17">
        <v>40904</v>
      </c>
      <c r="J638" s="13">
        <v>27.25</v>
      </c>
      <c r="K638" s="16">
        <f>'[1]Sheet2'!C2095</f>
        <v>49.91</v>
      </c>
    </row>
    <row r="639" spans="1:11" ht="12.75">
      <c r="A639" s="17">
        <v>40843</v>
      </c>
      <c r="B639" s="13">
        <v>27.2916666666645</v>
      </c>
      <c r="C639" s="16">
        <f>'[1]Sheet2'!C632</f>
        <v>50.03</v>
      </c>
      <c r="E639" s="17">
        <v>40874</v>
      </c>
      <c r="F639" s="13">
        <v>27.2916666666667</v>
      </c>
      <c r="G639" s="16">
        <f>'[1]Sheet2'!C1376</f>
        <v>50.04</v>
      </c>
      <c r="I639" s="17">
        <v>40904</v>
      </c>
      <c r="J639" s="13">
        <v>27.2916666666667</v>
      </c>
      <c r="K639" s="16">
        <f>'[1]Sheet2'!C2096</f>
        <v>50.06</v>
      </c>
    </row>
    <row r="640" spans="1:11" ht="12.75">
      <c r="A640" s="17">
        <v>40843</v>
      </c>
      <c r="B640" s="13">
        <v>27.3333333333312</v>
      </c>
      <c r="C640" s="16">
        <f>'[1]Sheet2'!C633</f>
        <v>50.01</v>
      </c>
      <c r="E640" s="17">
        <v>40874</v>
      </c>
      <c r="F640" s="13">
        <v>27.3333333333333</v>
      </c>
      <c r="G640" s="16">
        <f>'[1]Sheet2'!C1377</f>
        <v>50</v>
      </c>
      <c r="I640" s="17">
        <v>40904</v>
      </c>
      <c r="J640" s="13">
        <v>27.3333333333333</v>
      </c>
      <c r="K640" s="16">
        <f>'[1]Sheet2'!C2097</f>
        <v>49.95</v>
      </c>
    </row>
    <row r="641" spans="1:11" ht="12.75">
      <c r="A641" s="17">
        <v>40843</v>
      </c>
      <c r="B641" s="13">
        <v>27.3749999999978</v>
      </c>
      <c r="C641" s="16">
        <f>'[1]Sheet2'!C634</f>
        <v>49.97</v>
      </c>
      <c r="E641" s="17">
        <v>40874</v>
      </c>
      <c r="F641" s="13">
        <v>27.375</v>
      </c>
      <c r="G641" s="16">
        <f>'[1]Sheet2'!C1378</f>
        <v>50.08</v>
      </c>
      <c r="I641" s="17">
        <v>40904</v>
      </c>
      <c r="J641" s="13">
        <v>27.375</v>
      </c>
      <c r="K641" s="16">
        <f>'[1]Sheet2'!C2098</f>
        <v>49.96</v>
      </c>
    </row>
    <row r="642" spans="1:11" ht="12.75">
      <c r="A642" s="17">
        <v>40843</v>
      </c>
      <c r="B642" s="13">
        <v>27.4166666666645</v>
      </c>
      <c r="C642" s="16">
        <f>'[1]Sheet2'!C635</f>
        <v>50.03</v>
      </c>
      <c r="E642" s="17">
        <v>40874</v>
      </c>
      <c r="F642" s="13">
        <v>27.4166666666667</v>
      </c>
      <c r="G642" s="16">
        <f>'[1]Sheet2'!C1379</f>
        <v>50.05</v>
      </c>
      <c r="I642" s="17">
        <v>40904</v>
      </c>
      <c r="J642" s="13">
        <v>27.4166666666667</v>
      </c>
      <c r="K642" s="16">
        <f>'[1]Sheet2'!C2099</f>
        <v>50.1</v>
      </c>
    </row>
    <row r="643" spans="1:11" ht="12.75">
      <c r="A643" s="17">
        <v>40843</v>
      </c>
      <c r="B643" s="13">
        <v>27.4583333333312</v>
      </c>
      <c r="C643" s="16">
        <f>'[1]Sheet2'!C636</f>
        <v>49.92</v>
      </c>
      <c r="E643" s="17">
        <v>40874</v>
      </c>
      <c r="F643" s="13">
        <v>27.4583333333333</v>
      </c>
      <c r="G643" s="16">
        <f>'[1]Sheet2'!C1380</f>
        <v>50.06</v>
      </c>
      <c r="I643" s="17">
        <v>40904</v>
      </c>
      <c r="J643" s="13">
        <v>27.4583333333333</v>
      </c>
      <c r="K643" s="16">
        <f>'[1]Sheet2'!C2100</f>
        <v>50.11</v>
      </c>
    </row>
    <row r="644" spans="1:11" ht="12.75">
      <c r="A644" s="17">
        <v>40843</v>
      </c>
      <c r="B644" s="13">
        <v>27.4999999999978</v>
      </c>
      <c r="C644" s="16">
        <f>'[1]Sheet2'!C637</f>
        <v>49.97</v>
      </c>
      <c r="E644" s="17">
        <v>40874</v>
      </c>
      <c r="F644" s="13">
        <v>27.5</v>
      </c>
      <c r="G644" s="16">
        <f>'[1]Sheet2'!C1381</f>
        <v>50.02</v>
      </c>
      <c r="I644" s="17">
        <v>40904</v>
      </c>
      <c r="J644" s="13">
        <v>27.5</v>
      </c>
      <c r="K644" s="16">
        <f>'[1]Sheet2'!C2101</f>
        <v>49.95</v>
      </c>
    </row>
    <row r="645" spans="1:11" ht="12.75">
      <c r="A645" s="17">
        <v>40843</v>
      </c>
      <c r="B645" s="13">
        <v>27.5416666666645</v>
      </c>
      <c r="C645" s="16">
        <f>'[1]Sheet2'!C638</f>
        <v>50.04</v>
      </c>
      <c r="E645" s="17">
        <v>40874</v>
      </c>
      <c r="F645" s="13">
        <v>27.5416666666667</v>
      </c>
      <c r="G645" s="16">
        <f>'[1]Sheet2'!C1382</f>
        <v>50.03</v>
      </c>
      <c r="I645" s="17">
        <v>40904</v>
      </c>
      <c r="J645" s="13">
        <v>27.5416666666667</v>
      </c>
      <c r="K645" s="16">
        <f>'[1]Sheet2'!C2102</f>
        <v>50.13</v>
      </c>
    </row>
    <row r="646" spans="1:11" ht="12.75">
      <c r="A646" s="17">
        <v>40843</v>
      </c>
      <c r="B646" s="13">
        <v>27.5833333333312</v>
      </c>
      <c r="C646" s="16">
        <f>'[1]Sheet2'!C639</f>
        <v>49.91</v>
      </c>
      <c r="E646" s="17">
        <v>40874</v>
      </c>
      <c r="F646" s="13">
        <v>27.5833333333333</v>
      </c>
      <c r="G646" s="16">
        <f>'[1]Sheet2'!C1383</f>
        <v>50.01</v>
      </c>
      <c r="I646" s="17">
        <v>40904</v>
      </c>
      <c r="J646" s="13">
        <v>27.5833333333333</v>
      </c>
      <c r="K646" s="16">
        <f>'[1]Sheet2'!C2103</f>
        <v>49.98</v>
      </c>
    </row>
    <row r="647" spans="1:11" ht="12.75">
      <c r="A647" s="17">
        <v>40843</v>
      </c>
      <c r="B647" s="13">
        <v>27.6249999999978</v>
      </c>
      <c r="C647" s="16">
        <f>'[1]Sheet2'!C640</f>
        <v>50.04</v>
      </c>
      <c r="E647" s="17">
        <v>40874</v>
      </c>
      <c r="F647" s="13">
        <v>27.625</v>
      </c>
      <c r="G647" s="16">
        <f>'[1]Sheet2'!C1384</f>
        <v>50.06</v>
      </c>
      <c r="I647" s="17">
        <v>40904</v>
      </c>
      <c r="J647" s="13">
        <v>27.625</v>
      </c>
      <c r="K647" s="16">
        <f>'[1]Sheet2'!C2104</f>
        <v>49.97</v>
      </c>
    </row>
    <row r="648" spans="1:11" ht="12.75">
      <c r="A648" s="17">
        <v>40843</v>
      </c>
      <c r="B648" s="13">
        <v>27.6666666666645</v>
      </c>
      <c r="C648" s="16">
        <f>'[1]Sheet2'!C641</f>
        <v>50.02</v>
      </c>
      <c r="E648" s="17">
        <v>40874</v>
      </c>
      <c r="F648" s="13">
        <v>27.6666666666667</v>
      </c>
      <c r="G648" s="16">
        <f>'[1]Sheet2'!C1385</f>
        <v>50.07</v>
      </c>
      <c r="I648" s="17">
        <v>40904</v>
      </c>
      <c r="J648" s="13">
        <v>27.6666666666667</v>
      </c>
      <c r="K648" s="16">
        <f>'[1]Sheet2'!C2105</f>
        <v>50.08</v>
      </c>
    </row>
    <row r="649" spans="1:11" ht="12.75">
      <c r="A649" s="17">
        <v>40843</v>
      </c>
      <c r="B649" s="13">
        <v>27.7083333333311</v>
      </c>
      <c r="C649" s="16">
        <f>'[1]Sheet2'!C642</f>
        <v>49.93</v>
      </c>
      <c r="E649" s="17">
        <v>40874</v>
      </c>
      <c r="F649" s="13">
        <v>27.7083333333333</v>
      </c>
      <c r="G649" s="16">
        <f>'[1]Sheet2'!C1386</f>
        <v>50.09</v>
      </c>
      <c r="I649" s="17">
        <v>40904</v>
      </c>
      <c r="J649" s="13">
        <v>27.7083333333333</v>
      </c>
      <c r="K649" s="16">
        <f>'[1]Sheet2'!C2106</f>
        <v>50.02</v>
      </c>
    </row>
    <row r="650" spans="1:11" ht="12.75">
      <c r="A650" s="17">
        <v>40843</v>
      </c>
      <c r="B650" s="13">
        <v>27.7499999999978</v>
      </c>
      <c r="C650" s="16">
        <f>'[1]Sheet2'!C643</f>
        <v>50.02</v>
      </c>
      <c r="E650" s="17">
        <v>40874</v>
      </c>
      <c r="F650" s="13">
        <v>27.75</v>
      </c>
      <c r="G650" s="16">
        <f>'[1]Sheet2'!C1387</f>
        <v>50</v>
      </c>
      <c r="I650" s="17">
        <v>40904</v>
      </c>
      <c r="J650" s="13">
        <v>27.75</v>
      </c>
      <c r="K650" s="16">
        <f>'[1]Sheet2'!C2107</f>
        <v>49.89</v>
      </c>
    </row>
    <row r="651" spans="1:11" ht="12.75">
      <c r="A651" s="17">
        <v>40843</v>
      </c>
      <c r="B651" s="13">
        <v>27.7916666666645</v>
      </c>
      <c r="C651" s="16">
        <f>'[1]Sheet2'!C644</f>
        <v>50.03</v>
      </c>
      <c r="E651" s="17">
        <v>40874</v>
      </c>
      <c r="F651" s="13">
        <v>27.7916666666667</v>
      </c>
      <c r="G651" s="16">
        <f>'[1]Sheet2'!C1388</f>
        <v>50.05</v>
      </c>
      <c r="I651" s="17">
        <v>40904</v>
      </c>
      <c r="J651" s="13">
        <v>27.7916666666667</v>
      </c>
      <c r="K651" s="16">
        <f>'[1]Sheet2'!C2108</f>
        <v>50.07</v>
      </c>
    </row>
    <row r="652" spans="1:11" ht="12.75">
      <c r="A652" s="17">
        <v>40843</v>
      </c>
      <c r="B652" s="13">
        <v>27.8333333333311</v>
      </c>
      <c r="C652" s="16">
        <f>'[1]Sheet2'!C645</f>
        <v>50.04</v>
      </c>
      <c r="E652" s="17">
        <v>40874</v>
      </c>
      <c r="F652" s="13">
        <v>27.8333333333333</v>
      </c>
      <c r="G652" s="16">
        <f>'[1]Sheet2'!C1389</f>
        <v>49.96</v>
      </c>
      <c r="I652" s="17">
        <v>40904</v>
      </c>
      <c r="J652" s="13">
        <v>27.8333333333333</v>
      </c>
      <c r="K652" s="16">
        <f>'[1]Sheet2'!C2109</f>
        <v>50</v>
      </c>
    </row>
    <row r="653" spans="1:11" ht="12.75">
      <c r="A653" s="17">
        <v>40843</v>
      </c>
      <c r="B653" s="13">
        <v>27.8749999999978</v>
      </c>
      <c r="C653" s="16">
        <f>'[1]Sheet2'!C646</f>
        <v>50.01</v>
      </c>
      <c r="E653" s="17">
        <v>40874</v>
      </c>
      <c r="F653" s="13">
        <v>27.875</v>
      </c>
      <c r="G653" s="16">
        <f>'[1]Sheet2'!C1390</f>
        <v>50.01</v>
      </c>
      <c r="I653" s="17">
        <v>40904</v>
      </c>
      <c r="J653" s="13">
        <v>27.875</v>
      </c>
      <c r="K653" s="16">
        <f>'[1]Sheet2'!C2110</f>
        <v>50.03</v>
      </c>
    </row>
    <row r="654" spans="1:11" ht="12.75">
      <c r="A654" s="17">
        <v>40843</v>
      </c>
      <c r="B654" s="13">
        <v>27.9166666666645</v>
      </c>
      <c r="C654" s="16">
        <f>'[1]Sheet2'!C647</f>
        <v>50.06</v>
      </c>
      <c r="E654" s="17">
        <v>40874</v>
      </c>
      <c r="F654" s="13">
        <v>27.9166666666667</v>
      </c>
      <c r="G654" s="16">
        <f>'[1]Sheet2'!C1391</f>
        <v>50.01</v>
      </c>
      <c r="I654" s="17">
        <v>40904</v>
      </c>
      <c r="J654" s="13">
        <v>27.9166666666667</v>
      </c>
      <c r="K654" s="16">
        <f>'[1]Sheet2'!C2111</f>
        <v>49.91</v>
      </c>
    </row>
    <row r="655" spans="1:11" ht="12.75">
      <c r="A655" s="17">
        <v>40843</v>
      </c>
      <c r="B655" s="13">
        <v>27.9583333333311</v>
      </c>
      <c r="C655" s="16">
        <f>'[1]Sheet2'!C648</f>
        <v>49.98</v>
      </c>
      <c r="E655" s="17">
        <v>40874</v>
      </c>
      <c r="F655" s="13">
        <v>27.9583333333333</v>
      </c>
      <c r="G655" s="16">
        <f>'[1]Sheet2'!C1392</f>
        <v>49.94</v>
      </c>
      <c r="I655" s="17">
        <v>40904</v>
      </c>
      <c r="J655" s="13">
        <v>27.9583333333333</v>
      </c>
      <c r="K655" s="16">
        <f>'[1]Sheet2'!C2112</f>
        <v>49.98</v>
      </c>
    </row>
    <row r="656" spans="1:11" ht="12.75">
      <c r="A656" s="17">
        <v>40843</v>
      </c>
      <c r="B656" s="13">
        <v>27.9999999999978</v>
      </c>
      <c r="C656" s="16">
        <f>'[1]Sheet2'!C649</f>
        <v>50.01</v>
      </c>
      <c r="E656" s="17">
        <v>40874</v>
      </c>
      <c r="F656" s="13">
        <v>28</v>
      </c>
      <c r="G656" s="16">
        <f>'[1]Sheet2'!C1393</f>
        <v>50.05</v>
      </c>
      <c r="I656" s="17">
        <v>40904</v>
      </c>
      <c r="J656" s="13">
        <v>28</v>
      </c>
      <c r="K656" s="16">
        <f>'[1]Sheet2'!C2113</f>
        <v>50.08</v>
      </c>
    </row>
    <row r="657" spans="1:11" ht="12.75">
      <c r="A657" s="17">
        <v>40844</v>
      </c>
      <c r="B657" s="13">
        <v>28.0416666666644</v>
      </c>
      <c r="C657" s="16">
        <f>'[1]Sheet2'!C650</f>
        <v>49.97</v>
      </c>
      <c r="E657" s="17">
        <v>40875</v>
      </c>
      <c r="F657" s="13">
        <v>28.0416666666667</v>
      </c>
      <c r="G657" s="16">
        <f>'[1]Sheet2'!C1394</f>
        <v>49.99</v>
      </c>
      <c r="I657" s="17">
        <v>40905</v>
      </c>
      <c r="J657" s="13">
        <v>28.0416666666667</v>
      </c>
      <c r="K657" s="16">
        <f>'[1]Sheet2'!C2114</f>
        <v>49.98</v>
      </c>
    </row>
    <row r="658" spans="1:11" ht="12.75">
      <c r="A658" s="17">
        <v>40844</v>
      </c>
      <c r="B658" s="13">
        <v>28.0833333333311</v>
      </c>
      <c r="C658" s="16">
        <f>'[1]Sheet2'!C651</f>
        <v>50.02</v>
      </c>
      <c r="E658" s="17">
        <v>40875</v>
      </c>
      <c r="F658" s="13">
        <v>28.0833333333333</v>
      </c>
      <c r="G658" s="16">
        <f>'[1]Sheet2'!C1395</f>
        <v>49.92</v>
      </c>
      <c r="I658" s="17">
        <v>40905</v>
      </c>
      <c r="J658" s="13">
        <v>28.0833333333333</v>
      </c>
      <c r="K658" s="16">
        <f>'[1]Sheet2'!C2115</f>
        <v>50.05</v>
      </c>
    </row>
    <row r="659" spans="1:11" ht="12.75">
      <c r="A659" s="17">
        <v>40844</v>
      </c>
      <c r="B659" s="13">
        <v>28.1249999999978</v>
      </c>
      <c r="C659" s="16">
        <f>'[1]Sheet2'!C652</f>
        <v>50.03</v>
      </c>
      <c r="E659" s="17">
        <v>40875</v>
      </c>
      <c r="F659" s="13">
        <v>28.125</v>
      </c>
      <c r="G659" s="16">
        <f>'[1]Sheet2'!C1396</f>
        <v>50.07</v>
      </c>
      <c r="I659" s="17">
        <v>40905</v>
      </c>
      <c r="J659" s="13">
        <v>28.125</v>
      </c>
      <c r="K659" s="16">
        <f>'[1]Sheet2'!C2116</f>
        <v>49.9</v>
      </c>
    </row>
    <row r="660" spans="1:11" ht="12.75">
      <c r="A660" s="17">
        <v>40844</v>
      </c>
      <c r="B660" s="13">
        <v>28.1666666666644</v>
      </c>
      <c r="C660" s="16">
        <f>'[1]Sheet2'!C653</f>
        <v>49.98</v>
      </c>
      <c r="E660" s="17">
        <v>40875</v>
      </c>
      <c r="F660" s="13">
        <v>28.1666666666667</v>
      </c>
      <c r="G660" s="16">
        <f>'[1]Sheet2'!C1397</f>
        <v>50</v>
      </c>
      <c r="I660" s="17">
        <v>40905</v>
      </c>
      <c r="J660" s="13">
        <v>28.1666666666667</v>
      </c>
      <c r="K660" s="16">
        <f>'[1]Sheet2'!C2117</f>
        <v>50.1</v>
      </c>
    </row>
    <row r="661" spans="1:11" ht="12.75">
      <c r="A661" s="17">
        <v>40844</v>
      </c>
      <c r="B661" s="13">
        <v>28.2083333333311</v>
      </c>
      <c r="C661" s="16">
        <f>'[1]Sheet2'!C654</f>
        <v>50.01</v>
      </c>
      <c r="E661" s="17">
        <v>40875</v>
      </c>
      <c r="F661" s="13">
        <v>28.2083333333333</v>
      </c>
      <c r="G661" s="16">
        <f>'[1]Sheet2'!C1398</f>
        <v>49.92</v>
      </c>
      <c r="I661" s="17">
        <v>40905</v>
      </c>
      <c r="J661" s="13">
        <v>28.2083333333333</v>
      </c>
      <c r="K661" s="16">
        <f>'[1]Sheet2'!C2118</f>
        <v>50.05</v>
      </c>
    </row>
    <row r="662" spans="1:11" ht="12.75">
      <c r="A662" s="17">
        <v>40844</v>
      </c>
      <c r="B662" s="13">
        <v>28.2499999999978</v>
      </c>
      <c r="C662" s="16">
        <f>'[1]Sheet2'!C655</f>
        <v>49.93</v>
      </c>
      <c r="E662" s="17">
        <v>40875</v>
      </c>
      <c r="F662" s="13">
        <v>28.25</v>
      </c>
      <c r="G662" s="16">
        <f>'[1]Sheet2'!C1399</f>
        <v>49.96</v>
      </c>
      <c r="I662" s="17">
        <v>40905</v>
      </c>
      <c r="J662" s="13">
        <v>28.25</v>
      </c>
      <c r="K662" s="16">
        <f>'[1]Sheet2'!C2119</f>
        <v>50.02</v>
      </c>
    </row>
    <row r="663" spans="1:11" ht="12.75">
      <c r="A663" s="17">
        <v>40844</v>
      </c>
      <c r="B663" s="13">
        <v>28.2916666666644</v>
      </c>
      <c r="C663" s="16">
        <f>'[1]Sheet2'!C656</f>
        <v>50.05</v>
      </c>
      <c r="E663" s="17">
        <v>40875</v>
      </c>
      <c r="F663" s="13">
        <v>28.2916666666667</v>
      </c>
      <c r="G663" s="16">
        <f>'[1]Sheet2'!C1400</f>
        <v>49.98</v>
      </c>
      <c r="I663" s="17">
        <v>40905</v>
      </c>
      <c r="J663" s="13">
        <v>28.2916666666667</v>
      </c>
      <c r="K663" s="16">
        <f>'[1]Sheet2'!C2120</f>
        <v>50.15</v>
      </c>
    </row>
    <row r="664" spans="1:11" ht="12.75">
      <c r="A664" s="17">
        <v>40844</v>
      </c>
      <c r="B664" s="13">
        <v>28.3333333333311</v>
      </c>
      <c r="C664" s="16">
        <f>'[1]Sheet2'!C657</f>
        <v>49.97</v>
      </c>
      <c r="E664" s="17">
        <v>40875</v>
      </c>
      <c r="F664" s="13">
        <v>28.3333333333333</v>
      </c>
      <c r="G664" s="16">
        <f>'[1]Sheet2'!C1401</f>
        <v>50</v>
      </c>
      <c r="I664" s="17">
        <v>40905</v>
      </c>
      <c r="J664" s="13">
        <v>28.3333333333333</v>
      </c>
      <c r="K664" s="16">
        <f>'[1]Sheet2'!C2121</f>
        <v>50.01</v>
      </c>
    </row>
    <row r="665" spans="1:11" ht="12.75">
      <c r="A665" s="17">
        <v>40844</v>
      </c>
      <c r="B665" s="13">
        <v>28.3749999999978</v>
      </c>
      <c r="C665" s="16">
        <f>'[1]Sheet2'!C658</f>
        <v>49.9</v>
      </c>
      <c r="E665" s="17">
        <v>40875</v>
      </c>
      <c r="F665" s="13">
        <v>28.375</v>
      </c>
      <c r="G665" s="16">
        <f>'[1]Sheet2'!C1402</f>
        <v>50.06</v>
      </c>
      <c r="I665" s="17">
        <v>40905</v>
      </c>
      <c r="J665" s="13">
        <v>28.375</v>
      </c>
      <c r="K665" s="16">
        <f>'[1]Sheet2'!C2122</f>
        <v>49.91</v>
      </c>
    </row>
    <row r="666" spans="1:11" ht="12.75">
      <c r="A666" s="17">
        <v>40844</v>
      </c>
      <c r="B666" s="13">
        <v>28.4166666666644</v>
      </c>
      <c r="C666" s="16">
        <f>'[1]Sheet2'!C659</f>
        <v>50.07</v>
      </c>
      <c r="E666" s="17">
        <v>40875</v>
      </c>
      <c r="F666" s="13">
        <v>28.4166666666667</v>
      </c>
      <c r="G666" s="16">
        <f>'[1]Sheet2'!C1403</f>
        <v>50.05</v>
      </c>
      <c r="I666" s="17">
        <v>40905</v>
      </c>
      <c r="J666" s="13">
        <v>28.4166666666667</v>
      </c>
      <c r="K666" s="16">
        <f>'[1]Sheet2'!C2123</f>
        <v>49.92</v>
      </c>
    </row>
    <row r="667" spans="1:11" ht="12.75">
      <c r="A667" s="17">
        <v>40844</v>
      </c>
      <c r="B667" s="13">
        <v>28.4583333333311</v>
      </c>
      <c r="C667" s="16">
        <f>'[1]Sheet2'!C660</f>
        <v>50</v>
      </c>
      <c r="E667" s="17">
        <v>40875</v>
      </c>
      <c r="F667" s="13">
        <v>28.4583333333333</v>
      </c>
      <c r="G667" s="16">
        <f>'[1]Sheet2'!C1404</f>
        <v>50.07</v>
      </c>
      <c r="I667" s="17">
        <v>40905</v>
      </c>
      <c r="J667" s="13">
        <v>28.4583333333333</v>
      </c>
      <c r="K667" s="16">
        <f>'[1]Sheet2'!C2124</f>
        <v>49.92</v>
      </c>
    </row>
    <row r="668" spans="1:11" ht="12.75">
      <c r="A668" s="17">
        <v>40844</v>
      </c>
      <c r="B668" s="13">
        <v>28.4999999999977</v>
      </c>
      <c r="C668" s="16">
        <f>'[1]Sheet2'!C661</f>
        <v>50.03</v>
      </c>
      <c r="E668" s="17">
        <v>40875</v>
      </c>
      <c r="F668" s="13">
        <v>28.5</v>
      </c>
      <c r="G668" s="16">
        <f>'[1]Sheet2'!C1405</f>
        <v>50.05</v>
      </c>
      <c r="I668" s="17">
        <v>40905</v>
      </c>
      <c r="J668" s="13">
        <v>28.5</v>
      </c>
      <c r="K668" s="16">
        <f>'[1]Sheet2'!C2125</f>
        <v>50</v>
      </c>
    </row>
    <row r="669" spans="1:11" ht="12.75">
      <c r="A669" s="17">
        <v>40844</v>
      </c>
      <c r="B669" s="13">
        <v>28.5416666666644</v>
      </c>
      <c r="C669" s="16">
        <f>'[1]Sheet2'!C662</f>
        <v>49.98</v>
      </c>
      <c r="E669" s="17">
        <v>40875</v>
      </c>
      <c r="F669" s="13">
        <v>28.5416666666667</v>
      </c>
      <c r="G669" s="16">
        <f>'[1]Sheet2'!C1406</f>
        <v>49.93</v>
      </c>
      <c r="I669" s="17">
        <v>40905</v>
      </c>
      <c r="J669" s="13">
        <v>28.5416666666667</v>
      </c>
      <c r="K669" s="16">
        <f>'[1]Sheet2'!C2126</f>
        <v>50.03</v>
      </c>
    </row>
    <row r="670" spans="1:11" ht="12.75">
      <c r="A670" s="17">
        <v>40844</v>
      </c>
      <c r="B670" s="13">
        <v>28.5833333333311</v>
      </c>
      <c r="C670" s="16">
        <f>'[1]Sheet2'!C663</f>
        <v>49.95</v>
      </c>
      <c r="E670" s="17">
        <v>40875</v>
      </c>
      <c r="F670" s="13">
        <v>28.5833333333333</v>
      </c>
      <c r="G670" s="16">
        <f>'[1]Sheet2'!C1407</f>
        <v>49.98</v>
      </c>
      <c r="I670" s="17">
        <v>40905</v>
      </c>
      <c r="J670" s="13">
        <v>28.5833333333333</v>
      </c>
      <c r="K670" s="16">
        <f>'[1]Sheet2'!C2127</f>
        <v>50.03</v>
      </c>
    </row>
    <row r="671" spans="1:11" ht="12.75">
      <c r="A671" s="17">
        <v>40844</v>
      </c>
      <c r="B671" s="13">
        <v>28.6249999999977</v>
      </c>
      <c r="C671" s="16">
        <f>'[1]Sheet2'!C664</f>
        <v>50.08</v>
      </c>
      <c r="E671" s="17">
        <v>40875</v>
      </c>
      <c r="F671" s="13">
        <v>28.625</v>
      </c>
      <c r="G671" s="16">
        <f>'[1]Sheet2'!C1408</f>
        <v>49.96</v>
      </c>
      <c r="I671" s="17">
        <v>40905</v>
      </c>
      <c r="J671" s="13">
        <v>28.625</v>
      </c>
      <c r="K671" s="16">
        <f>'[1]Sheet2'!C2128</f>
        <v>50.09</v>
      </c>
    </row>
    <row r="672" spans="1:11" ht="12.75">
      <c r="A672" s="17">
        <v>40844</v>
      </c>
      <c r="B672" s="13">
        <v>28.6666666666644</v>
      </c>
      <c r="C672" s="16">
        <f>'[1]Sheet2'!C665</f>
        <v>50.03</v>
      </c>
      <c r="E672" s="17">
        <v>40875</v>
      </c>
      <c r="F672" s="13">
        <v>28.6666666666667</v>
      </c>
      <c r="G672" s="16">
        <f>'[1]Sheet2'!C1409</f>
        <v>50.01</v>
      </c>
      <c r="I672" s="17">
        <v>40905</v>
      </c>
      <c r="J672" s="13">
        <v>28.6666666666667</v>
      </c>
      <c r="K672" s="16">
        <f>'[1]Sheet2'!C2129</f>
        <v>50.02</v>
      </c>
    </row>
    <row r="673" spans="1:11" ht="12.75">
      <c r="A673" s="17">
        <v>40844</v>
      </c>
      <c r="B673" s="13">
        <v>28.7083333333311</v>
      </c>
      <c r="C673" s="16">
        <f>'[1]Sheet2'!C666</f>
        <v>50</v>
      </c>
      <c r="E673" s="17">
        <v>40875</v>
      </c>
      <c r="F673" s="13">
        <v>28.7083333333333</v>
      </c>
      <c r="G673" s="16">
        <f>'[1]Sheet2'!C1410</f>
        <v>49.97</v>
      </c>
      <c r="I673" s="17">
        <v>40905</v>
      </c>
      <c r="J673" s="13">
        <v>28.7083333333333</v>
      </c>
      <c r="K673" s="16">
        <f>'[1]Sheet2'!C2130</f>
        <v>50.11</v>
      </c>
    </row>
    <row r="674" spans="1:11" ht="12.75">
      <c r="A674" s="17">
        <v>40844</v>
      </c>
      <c r="B674" s="13">
        <v>28.7499999999977</v>
      </c>
      <c r="C674" s="16">
        <f>'[1]Sheet2'!C667</f>
        <v>50.01</v>
      </c>
      <c r="E674" s="17">
        <v>40875</v>
      </c>
      <c r="F674" s="13">
        <v>28.75</v>
      </c>
      <c r="G674" s="16">
        <f>'[1]Sheet2'!C1411</f>
        <v>49.9</v>
      </c>
      <c r="I674" s="17">
        <v>40905</v>
      </c>
      <c r="J674" s="13">
        <v>28.75</v>
      </c>
      <c r="K674" s="16">
        <f>'[1]Sheet2'!C2131</f>
        <v>49.94</v>
      </c>
    </row>
    <row r="675" spans="1:11" ht="12.75">
      <c r="A675" s="17">
        <v>40844</v>
      </c>
      <c r="B675" s="13">
        <v>28.7916666666644</v>
      </c>
      <c r="C675" s="16">
        <f>'[1]Sheet2'!C668</f>
        <v>49.92</v>
      </c>
      <c r="E675" s="17">
        <v>40875</v>
      </c>
      <c r="F675" s="13">
        <v>28.7916666666667</v>
      </c>
      <c r="G675" s="16">
        <f>'[1]Sheet2'!C1412</f>
        <v>49.97</v>
      </c>
      <c r="I675" s="17">
        <v>40905</v>
      </c>
      <c r="J675" s="13">
        <v>28.7916666666667</v>
      </c>
      <c r="K675" s="16">
        <f>'[1]Sheet2'!C2132</f>
        <v>50.01</v>
      </c>
    </row>
    <row r="676" spans="1:11" ht="12.75">
      <c r="A676" s="17">
        <v>40844</v>
      </c>
      <c r="B676" s="13">
        <v>28.833333333331</v>
      </c>
      <c r="C676" s="16">
        <f>'[1]Sheet2'!C669</f>
        <v>50</v>
      </c>
      <c r="E676" s="17">
        <v>40875</v>
      </c>
      <c r="F676" s="13">
        <v>28.8333333333333</v>
      </c>
      <c r="G676" s="16">
        <f>'[1]Sheet2'!C1413</f>
        <v>50</v>
      </c>
      <c r="I676" s="17">
        <v>40905</v>
      </c>
      <c r="J676" s="13">
        <v>28.8333333333333</v>
      </c>
      <c r="K676" s="16">
        <f>'[1]Sheet2'!C2133</f>
        <v>50</v>
      </c>
    </row>
    <row r="677" spans="1:11" ht="12.75">
      <c r="A677" s="17">
        <v>40844</v>
      </c>
      <c r="B677" s="13">
        <v>28.8749999999977</v>
      </c>
      <c r="C677" s="16">
        <f>'[1]Sheet2'!C670</f>
        <v>50</v>
      </c>
      <c r="E677" s="17">
        <v>40875</v>
      </c>
      <c r="F677" s="13">
        <v>28.875</v>
      </c>
      <c r="G677" s="16">
        <f>'[1]Sheet2'!C1414</f>
        <v>49.97</v>
      </c>
      <c r="I677" s="17">
        <v>40905</v>
      </c>
      <c r="J677" s="13">
        <v>28.875</v>
      </c>
      <c r="K677" s="16">
        <f>'[1]Sheet2'!C2134</f>
        <v>49.95</v>
      </c>
    </row>
    <row r="678" spans="1:11" ht="12.75">
      <c r="A678" s="17">
        <v>40844</v>
      </c>
      <c r="B678" s="13">
        <v>28.9166666666644</v>
      </c>
      <c r="C678" s="16">
        <f>'[1]Sheet2'!C671</f>
        <v>49.92</v>
      </c>
      <c r="E678" s="17">
        <v>40875</v>
      </c>
      <c r="F678" s="13">
        <v>28.9166666666667</v>
      </c>
      <c r="G678" s="16">
        <f>'[1]Sheet2'!C1415</f>
        <v>49.92</v>
      </c>
      <c r="I678" s="17">
        <v>40905</v>
      </c>
      <c r="J678" s="13">
        <v>28.9166666666667</v>
      </c>
      <c r="K678" s="16">
        <f>'[1]Sheet2'!C2135</f>
        <v>50.01</v>
      </c>
    </row>
    <row r="679" spans="1:11" ht="12.75">
      <c r="A679" s="17">
        <v>40844</v>
      </c>
      <c r="B679" s="13">
        <v>28.958333333331</v>
      </c>
      <c r="C679" s="16">
        <f>'[1]Sheet2'!C672</f>
        <v>50.09</v>
      </c>
      <c r="E679" s="17">
        <v>40875</v>
      </c>
      <c r="F679" s="13">
        <v>28.9583333333333</v>
      </c>
      <c r="G679" s="16">
        <f>'[1]Sheet2'!C1416</f>
        <v>49.94</v>
      </c>
      <c r="I679" s="17">
        <v>40905</v>
      </c>
      <c r="J679" s="13">
        <v>28.9583333333333</v>
      </c>
      <c r="K679" s="16">
        <f>'[1]Sheet2'!C2136</f>
        <v>50.06</v>
      </c>
    </row>
    <row r="680" spans="1:11" ht="12.75">
      <c r="A680" s="17">
        <v>40844</v>
      </c>
      <c r="B680" s="13">
        <v>28.9999999999977</v>
      </c>
      <c r="C680" s="16">
        <f>'[1]Sheet2'!C673</f>
        <v>50.04</v>
      </c>
      <c r="E680" s="17">
        <v>40875</v>
      </c>
      <c r="F680" s="13">
        <v>29</v>
      </c>
      <c r="G680" s="16">
        <f>'[1]Sheet2'!C1417</f>
        <v>50.11</v>
      </c>
      <c r="I680" s="17">
        <v>40905</v>
      </c>
      <c r="J680" s="13">
        <v>29</v>
      </c>
      <c r="K680" s="16">
        <f>'[1]Sheet2'!C2137</f>
        <v>50.06</v>
      </c>
    </row>
    <row r="681" spans="1:11" ht="12.75">
      <c r="A681" s="17">
        <v>40845</v>
      </c>
      <c r="B681" s="13">
        <v>29.0416666666644</v>
      </c>
      <c r="C681" s="16">
        <f>'[1]Sheet2'!C674</f>
        <v>50.03</v>
      </c>
      <c r="E681" s="17">
        <v>40876</v>
      </c>
      <c r="F681" s="13">
        <v>29.0416666666667</v>
      </c>
      <c r="G681" s="16">
        <f>'[1]Sheet2'!C1418</f>
        <v>50.06</v>
      </c>
      <c r="I681" s="17">
        <v>40906</v>
      </c>
      <c r="J681" s="13">
        <v>29.0416666666667</v>
      </c>
      <c r="K681" s="16">
        <f>'[1]Sheet2'!C2138</f>
        <v>50.02</v>
      </c>
    </row>
    <row r="682" spans="1:11" ht="12.75">
      <c r="A682" s="17">
        <v>40845</v>
      </c>
      <c r="B682" s="13">
        <v>29.083333333331</v>
      </c>
      <c r="C682" s="16">
        <f>'[1]Sheet2'!C675</f>
        <v>50.02</v>
      </c>
      <c r="E682" s="17">
        <v>40876</v>
      </c>
      <c r="F682" s="13">
        <v>29.0833333333333</v>
      </c>
      <c r="G682" s="16">
        <f>'[1]Sheet2'!C1419</f>
        <v>49.91</v>
      </c>
      <c r="I682" s="17">
        <v>40906</v>
      </c>
      <c r="J682" s="13">
        <v>29.0833333333333</v>
      </c>
      <c r="K682" s="16">
        <f>'[1]Sheet2'!C2139</f>
        <v>50.04</v>
      </c>
    </row>
    <row r="683" spans="1:11" ht="12.75">
      <c r="A683" s="17">
        <v>40845</v>
      </c>
      <c r="B683" s="13">
        <v>29.1249999999977</v>
      </c>
      <c r="C683" s="16">
        <f>'[1]Sheet2'!C676</f>
        <v>50</v>
      </c>
      <c r="E683" s="17">
        <v>40876</v>
      </c>
      <c r="F683" s="13">
        <v>29.125</v>
      </c>
      <c r="G683" s="16">
        <f>'[1]Sheet2'!C1420</f>
        <v>50</v>
      </c>
      <c r="I683" s="17">
        <v>40906</v>
      </c>
      <c r="J683" s="13">
        <v>29.125</v>
      </c>
      <c r="K683" s="16">
        <f>'[1]Sheet2'!C2140</f>
        <v>50.09</v>
      </c>
    </row>
    <row r="684" spans="1:11" ht="12.75">
      <c r="A684" s="17">
        <v>40845</v>
      </c>
      <c r="B684" s="13">
        <v>29.1666666666644</v>
      </c>
      <c r="C684" s="16">
        <f>'[1]Sheet2'!C677</f>
        <v>49.94</v>
      </c>
      <c r="E684" s="17">
        <v>40876</v>
      </c>
      <c r="F684" s="13">
        <v>29.1666666666667</v>
      </c>
      <c r="G684" s="16">
        <f>'[1]Sheet2'!C1421</f>
        <v>49.97</v>
      </c>
      <c r="I684" s="17">
        <v>40906</v>
      </c>
      <c r="J684" s="13">
        <v>29.1666666666667</v>
      </c>
      <c r="K684" s="16">
        <f>'[1]Sheet2'!C2141</f>
        <v>49.89</v>
      </c>
    </row>
    <row r="685" spans="1:11" ht="12.75">
      <c r="A685" s="17">
        <v>40845</v>
      </c>
      <c r="B685" s="13">
        <v>29.208333333331</v>
      </c>
      <c r="C685" s="16">
        <f>'[1]Sheet2'!C678</f>
        <v>49.99</v>
      </c>
      <c r="E685" s="17">
        <v>40876</v>
      </c>
      <c r="F685" s="13">
        <v>29.2083333333333</v>
      </c>
      <c r="G685" s="16">
        <f>'[1]Sheet2'!C1422</f>
        <v>50.04</v>
      </c>
      <c r="I685" s="17">
        <v>40906</v>
      </c>
      <c r="J685" s="13">
        <v>29.2083333333333</v>
      </c>
      <c r="K685" s="16">
        <f>'[1]Sheet2'!C2142</f>
        <v>49.94</v>
      </c>
    </row>
    <row r="686" spans="1:11" ht="12.75">
      <c r="A686" s="17">
        <v>40845</v>
      </c>
      <c r="B686" s="13">
        <v>29.2499999999977</v>
      </c>
      <c r="C686" s="16">
        <f>'[1]Sheet2'!C679</f>
        <v>50</v>
      </c>
      <c r="E686" s="17">
        <v>40876</v>
      </c>
      <c r="F686" s="13">
        <v>29.25</v>
      </c>
      <c r="G686" s="16">
        <f>'[1]Sheet2'!C1423</f>
        <v>49.92</v>
      </c>
      <c r="I686" s="17">
        <v>40906</v>
      </c>
      <c r="J686" s="13">
        <v>29.25</v>
      </c>
      <c r="K686" s="16">
        <f>'[1]Sheet2'!C2143</f>
        <v>49.91</v>
      </c>
    </row>
    <row r="687" spans="1:11" ht="12.75">
      <c r="A687" s="17">
        <v>40845</v>
      </c>
      <c r="B687" s="13">
        <v>29.2916666666643</v>
      </c>
      <c r="C687" s="16">
        <f>'[1]Sheet2'!C680</f>
        <v>50.02</v>
      </c>
      <c r="E687" s="17">
        <v>40876</v>
      </c>
      <c r="F687" s="13">
        <v>29.2916666666667</v>
      </c>
      <c r="G687" s="16">
        <f>'[1]Sheet2'!C1424</f>
        <v>49.96</v>
      </c>
      <c r="I687" s="17">
        <v>40906</v>
      </c>
      <c r="J687" s="13">
        <v>29.2916666666667</v>
      </c>
      <c r="K687" s="16">
        <f>'[1]Sheet2'!C2144</f>
        <v>49.95</v>
      </c>
    </row>
    <row r="688" spans="1:11" ht="12.75">
      <c r="A688" s="17">
        <v>40845</v>
      </c>
      <c r="B688" s="13">
        <v>29.333333333331</v>
      </c>
      <c r="C688" s="16">
        <f>'[1]Sheet2'!C681</f>
        <v>50.1</v>
      </c>
      <c r="E688" s="17">
        <v>40876</v>
      </c>
      <c r="F688" s="13">
        <v>29.3333333333333</v>
      </c>
      <c r="G688" s="16">
        <f>'[1]Sheet2'!C1425</f>
        <v>49.95</v>
      </c>
      <c r="I688" s="17">
        <v>40906</v>
      </c>
      <c r="J688" s="13">
        <v>29.3333333333333</v>
      </c>
      <c r="K688" s="16">
        <f>'[1]Sheet2'!C2145</f>
        <v>49.91</v>
      </c>
    </row>
    <row r="689" spans="1:11" ht="12.75">
      <c r="A689" s="17">
        <v>40845</v>
      </c>
      <c r="B689" s="13">
        <v>29.3749999999977</v>
      </c>
      <c r="C689" s="16">
        <f>'[1]Sheet2'!C682</f>
        <v>50.02</v>
      </c>
      <c r="E689" s="17">
        <v>40876</v>
      </c>
      <c r="F689" s="13">
        <v>29.375</v>
      </c>
      <c r="G689" s="16">
        <f>'[1]Sheet2'!C1426</f>
        <v>49.92</v>
      </c>
      <c r="I689" s="17">
        <v>40906</v>
      </c>
      <c r="J689" s="13">
        <v>29.375</v>
      </c>
      <c r="K689" s="16">
        <f>'[1]Sheet2'!C2146</f>
        <v>49.97</v>
      </c>
    </row>
    <row r="690" spans="1:11" ht="12.75">
      <c r="A690" s="17">
        <v>40845</v>
      </c>
      <c r="B690" s="13">
        <v>29.4166666666643</v>
      </c>
      <c r="C690" s="16">
        <f>'[1]Sheet2'!C683</f>
        <v>50</v>
      </c>
      <c r="E690" s="17">
        <v>40876</v>
      </c>
      <c r="F690" s="13">
        <v>29.4166666666667</v>
      </c>
      <c r="G690" s="16">
        <f>'[1]Sheet2'!C1427</f>
        <v>49.93</v>
      </c>
      <c r="I690" s="17">
        <v>40906</v>
      </c>
      <c r="J690" s="13">
        <v>29.4166666666667</v>
      </c>
      <c r="K690" s="16">
        <f>'[1]Sheet2'!C2147</f>
        <v>49.97</v>
      </c>
    </row>
    <row r="691" spans="1:11" ht="12.75">
      <c r="A691" s="17">
        <v>40845</v>
      </c>
      <c r="B691" s="13">
        <v>29.458333333331</v>
      </c>
      <c r="C691" s="16">
        <f>'[1]Sheet2'!C684</f>
        <v>49.97</v>
      </c>
      <c r="E691" s="17">
        <v>40876</v>
      </c>
      <c r="F691" s="13">
        <v>29.4583333333333</v>
      </c>
      <c r="G691" s="16">
        <f>'[1]Sheet2'!C1428</f>
        <v>49.92</v>
      </c>
      <c r="I691" s="17">
        <v>40906</v>
      </c>
      <c r="J691" s="13">
        <v>29.4583333333333</v>
      </c>
      <c r="K691" s="16">
        <f>'[1]Sheet2'!C2148</f>
        <v>50</v>
      </c>
    </row>
    <row r="692" spans="1:11" ht="12.75">
      <c r="A692" s="17">
        <v>40845</v>
      </c>
      <c r="B692" s="13">
        <v>29.4999999999977</v>
      </c>
      <c r="C692" s="16">
        <f>'[1]Sheet2'!C685</f>
        <v>50.02</v>
      </c>
      <c r="E692" s="17">
        <v>40876</v>
      </c>
      <c r="F692" s="13">
        <v>29.5</v>
      </c>
      <c r="G692" s="16">
        <f>'[1]Sheet2'!C1429</f>
        <v>49.96</v>
      </c>
      <c r="I692" s="17">
        <v>40906</v>
      </c>
      <c r="J692" s="13">
        <v>29.5</v>
      </c>
      <c r="K692" s="16">
        <f>'[1]Sheet2'!C2149</f>
        <v>50.01</v>
      </c>
    </row>
    <row r="693" spans="1:11" ht="12.75">
      <c r="A693" s="17">
        <v>40845</v>
      </c>
      <c r="B693" s="13">
        <v>29.5416666666643</v>
      </c>
      <c r="C693" s="16">
        <f>'[1]Sheet2'!C686</f>
        <v>50.01</v>
      </c>
      <c r="E693" s="17">
        <v>40876</v>
      </c>
      <c r="F693" s="13">
        <v>29.5416666666667</v>
      </c>
      <c r="G693" s="16">
        <f>'[1]Sheet2'!C1430</f>
        <v>50.03</v>
      </c>
      <c r="I693" s="17">
        <v>40906</v>
      </c>
      <c r="J693" s="13">
        <v>29.5416666666667</v>
      </c>
      <c r="K693" s="16">
        <f>'[1]Sheet2'!C2150</f>
        <v>50.05</v>
      </c>
    </row>
    <row r="694" spans="1:11" ht="12.75">
      <c r="A694" s="17">
        <v>40845</v>
      </c>
      <c r="B694" s="13">
        <v>29.583333333331</v>
      </c>
      <c r="C694" s="16">
        <f>'[1]Sheet2'!C687</f>
        <v>50</v>
      </c>
      <c r="E694" s="17">
        <v>40876</v>
      </c>
      <c r="F694" s="13">
        <v>29.5833333333333</v>
      </c>
      <c r="G694" s="16">
        <f>'[1]Sheet2'!C1431</f>
        <v>50.11</v>
      </c>
      <c r="I694" s="17">
        <v>40906</v>
      </c>
      <c r="J694" s="13">
        <v>29.5833333333333</v>
      </c>
      <c r="K694" s="16">
        <f>'[1]Sheet2'!C2151</f>
        <v>49.97</v>
      </c>
    </row>
    <row r="695" spans="1:11" ht="12.75">
      <c r="A695" s="17">
        <v>40845</v>
      </c>
      <c r="B695" s="13">
        <v>29.6249999999976</v>
      </c>
      <c r="C695" s="16">
        <f>'[1]Sheet2'!C688</f>
        <v>50.09</v>
      </c>
      <c r="E695" s="17">
        <v>40876</v>
      </c>
      <c r="F695" s="13">
        <v>29.625</v>
      </c>
      <c r="G695" s="16">
        <f>'[1]Sheet2'!C1432</f>
        <v>50.02</v>
      </c>
      <c r="I695" s="17">
        <v>40906</v>
      </c>
      <c r="J695" s="13">
        <v>29.625</v>
      </c>
      <c r="K695" s="16">
        <f>'[1]Sheet2'!C2152</f>
        <v>49.95</v>
      </c>
    </row>
    <row r="696" spans="1:11" ht="12.75">
      <c r="A696" s="17">
        <v>40845</v>
      </c>
      <c r="B696" s="13">
        <v>29.6666666666643</v>
      </c>
      <c r="C696" s="16">
        <f>'[1]Sheet2'!C689</f>
        <v>50.08</v>
      </c>
      <c r="E696" s="17">
        <v>40876</v>
      </c>
      <c r="F696" s="13">
        <v>29.6666666666667</v>
      </c>
      <c r="G696" s="16">
        <f>'[1]Sheet2'!C1433</f>
        <v>49.88</v>
      </c>
      <c r="I696" s="17">
        <v>40906</v>
      </c>
      <c r="J696" s="13">
        <v>29.6666666666667</v>
      </c>
      <c r="K696" s="16">
        <f>'[1]Sheet2'!C2153</f>
        <v>50.1</v>
      </c>
    </row>
    <row r="697" spans="1:11" ht="12.75">
      <c r="A697" s="17">
        <v>40845</v>
      </c>
      <c r="B697" s="13">
        <v>29.708333333331</v>
      </c>
      <c r="C697" s="16">
        <f>'[1]Sheet2'!C690</f>
        <v>50.06</v>
      </c>
      <c r="E697" s="17">
        <v>40876</v>
      </c>
      <c r="F697" s="13">
        <v>29.7083333333333</v>
      </c>
      <c r="G697" s="16">
        <f>'[1]Sheet2'!C1434</f>
        <v>49.95</v>
      </c>
      <c r="I697" s="17">
        <v>40906</v>
      </c>
      <c r="J697" s="13">
        <v>29.7083333333333</v>
      </c>
      <c r="K697" s="16">
        <f>'[1]Sheet2'!C2154</f>
        <v>49.9</v>
      </c>
    </row>
    <row r="698" spans="1:11" ht="12.75">
      <c r="A698" s="17">
        <v>40845</v>
      </c>
      <c r="B698" s="13">
        <v>29.7499999999976</v>
      </c>
      <c r="C698" s="16">
        <f>'[1]Sheet2'!C691</f>
        <v>50.05</v>
      </c>
      <c r="E698" s="17">
        <v>40876</v>
      </c>
      <c r="F698" s="13">
        <v>29.75</v>
      </c>
      <c r="G698" s="16">
        <f>'[1]Sheet2'!C1435</f>
        <v>50</v>
      </c>
      <c r="I698" s="17">
        <v>40906</v>
      </c>
      <c r="J698" s="13">
        <v>29.75</v>
      </c>
      <c r="K698" s="16">
        <f>'[1]Sheet2'!C2155</f>
        <v>49.95</v>
      </c>
    </row>
    <row r="699" spans="1:11" ht="12.75">
      <c r="A699" s="17">
        <v>40845</v>
      </c>
      <c r="B699" s="13">
        <v>29.7916666666643</v>
      </c>
      <c r="C699" s="16">
        <f>'[1]Sheet2'!C692</f>
        <v>50.04</v>
      </c>
      <c r="E699" s="17">
        <v>40876</v>
      </c>
      <c r="F699" s="13">
        <v>29.7916666666667</v>
      </c>
      <c r="G699" s="16">
        <f>'[1]Sheet2'!C1436</f>
        <v>50.04</v>
      </c>
      <c r="I699" s="17">
        <v>40906</v>
      </c>
      <c r="J699" s="13">
        <v>29.7916666666667</v>
      </c>
      <c r="K699" s="16">
        <f>'[1]Sheet2'!C2156</f>
        <v>49.97</v>
      </c>
    </row>
    <row r="700" spans="1:11" ht="12.75">
      <c r="A700" s="17">
        <v>40845</v>
      </c>
      <c r="B700" s="13">
        <v>29.833333333331</v>
      </c>
      <c r="C700" s="16">
        <f>'[1]Sheet2'!C693</f>
        <v>49.96</v>
      </c>
      <c r="E700" s="17">
        <v>40876</v>
      </c>
      <c r="F700" s="13">
        <v>29.8333333333333</v>
      </c>
      <c r="G700" s="16">
        <f>'[1]Sheet2'!C1437</f>
        <v>50.02</v>
      </c>
      <c r="I700" s="17">
        <v>40906</v>
      </c>
      <c r="J700" s="13">
        <v>29.8333333333333</v>
      </c>
      <c r="K700" s="16">
        <f>'[1]Sheet2'!C2157</f>
        <v>50.05</v>
      </c>
    </row>
    <row r="701" spans="1:11" ht="12.75">
      <c r="A701" s="17">
        <v>40845</v>
      </c>
      <c r="B701" s="13">
        <v>29.8749999999976</v>
      </c>
      <c r="C701" s="16">
        <f>'[1]Sheet2'!C694</f>
        <v>50.05</v>
      </c>
      <c r="E701" s="17">
        <v>40876</v>
      </c>
      <c r="F701" s="13">
        <v>29.875</v>
      </c>
      <c r="G701" s="16">
        <f>'[1]Sheet2'!C1438</f>
        <v>49.99</v>
      </c>
      <c r="I701" s="17">
        <v>40906</v>
      </c>
      <c r="J701" s="13">
        <v>29.875</v>
      </c>
      <c r="K701" s="16">
        <f>'[1]Sheet2'!C2158</f>
        <v>49.99</v>
      </c>
    </row>
    <row r="702" spans="1:11" ht="12.75">
      <c r="A702" s="17">
        <v>40845</v>
      </c>
      <c r="B702" s="13">
        <v>29.9166666666643</v>
      </c>
      <c r="C702" s="16">
        <f>'[1]Sheet2'!C695</f>
        <v>50.07</v>
      </c>
      <c r="E702" s="17">
        <v>40876</v>
      </c>
      <c r="F702" s="13">
        <v>29.9166666666667</v>
      </c>
      <c r="G702" s="16">
        <f>'[1]Sheet2'!C1439</f>
        <v>50.06</v>
      </c>
      <c r="I702" s="17">
        <v>40906</v>
      </c>
      <c r="J702" s="13">
        <v>29.9166666666667</v>
      </c>
      <c r="K702" s="16">
        <f>'[1]Sheet2'!C2159</f>
        <v>49.92</v>
      </c>
    </row>
    <row r="703" spans="1:11" ht="12.75">
      <c r="A703" s="17">
        <v>40845</v>
      </c>
      <c r="B703" s="13">
        <v>29.958333333331</v>
      </c>
      <c r="C703" s="16">
        <f>'[1]Sheet2'!C696</f>
        <v>50.09</v>
      </c>
      <c r="E703" s="17">
        <v>40876</v>
      </c>
      <c r="F703" s="13">
        <v>29.9583333333333</v>
      </c>
      <c r="G703" s="16">
        <f>'[1]Sheet2'!C1440</f>
        <v>50.04</v>
      </c>
      <c r="I703" s="17">
        <v>40906</v>
      </c>
      <c r="J703" s="13">
        <v>29.9583333333333</v>
      </c>
      <c r="K703" s="16">
        <f>'[1]Sheet2'!C2160</f>
        <v>49.95</v>
      </c>
    </row>
    <row r="704" spans="1:11" ht="12.75">
      <c r="A704" s="17">
        <v>40845</v>
      </c>
      <c r="B704" s="13">
        <v>29.9999999999976</v>
      </c>
      <c r="C704" s="16">
        <f>'[1]Sheet2'!C697</f>
        <v>50.08</v>
      </c>
      <c r="E704" s="17">
        <v>40876</v>
      </c>
      <c r="F704" s="13">
        <v>30</v>
      </c>
      <c r="G704" s="16">
        <f>'[1]Sheet2'!C1441</f>
        <v>50.03</v>
      </c>
      <c r="I704" s="17">
        <v>40906</v>
      </c>
      <c r="J704" s="13">
        <v>30</v>
      </c>
      <c r="K704" s="16">
        <f>'[1]Sheet2'!C2161</f>
        <v>50</v>
      </c>
    </row>
    <row r="705" spans="1:11" ht="12.75">
      <c r="A705" s="17">
        <v>40846</v>
      </c>
      <c r="B705" s="13">
        <v>30.0416666666643</v>
      </c>
      <c r="C705" s="16">
        <f>'[1]Sheet2'!C698</f>
        <v>50.03</v>
      </c>
      <c r="E705" s="17">
        <v>40877</v>
      </c>
      <c r="F705" s="13">
        <v>30.0416666666667</v>
      </c>
      <c r="G705" s="16">
        <f>'[1]Sheet2'!C1442</f>
        <v>49.93</v>
      </c>
      <c r="I705" s="17">
        <v>40907</v>
      </c>
      <c r="J705" s="13">
        <v>30.0416666666667</v>
      </c>
      <c r="K705" s="16">
        <f>'[1]Sheet2'!C2162</f>
        <v>49.88</v>
      </c>
    </row>
    <row r="706" spans="1:11" ht="12.75">
      <c r="A706" s="17">
        <v>40846</v>
      </c>
      <c r="B706" s="13">
        <v>30.0833333333309</v>
      </c>
      <c r="C706" s="16">
        <f>'[1]Sheet2'!C699</f>
        <v>50</v>
      </c>
      <c r="E706" s="17">
        <v>40877</v>
      </c>
      <c r="F706" s="13">
        <v>30.0833333333333</v>
      </c>
      <c r="G706" s="16">
        <f>'[1]Sheet2'!C1443</f>
        <v>49.9</v>
      </c>
      <c r="I706" s="17">
        <v>40907</v>
      </c>
      <c r="J706" s="13">
        <v>30.0833333333333</v>
      </c>
      <c r="K706" s="16">
        <f>'[1]Sheet2'!C2163</f>
        <v>49.9</v>
      </c>
    </row>
    <row r="707" spans="1:11" ht="12.75">
      <c r="A707" s="17">
        <v>40846</v>
      </c>
      <c r="B707" s="13">
        <v>30.1249999999976</v>
      </c>
      <c r="C707" s="16">
        <f>'[1]Sheet2'!C700</f>
        <v>50</v>
      </c>
      <c r="E707" s="17">
        <v>40877</v>
      </c>
      <c r="F707" s="13">
        <v>30.125</v>
      </c>
      <c r="G707" s="16">
        <f>'[1]Sheet2'!C1444</f>
        <v>49.98</v>
      </c>
      <c r="I707" s="17">
        <v>40907</v>
      </c>
      <c r="J707" s="13">
        <v>30.125</v>
      </c>
      <c r="K707" s="16">
        <f>'[1]Sheet2'!C2164</f>
        <v>49.97</v>
      </c>
    </row>
    <row r="708" spans="1:11" ht="12.75">
      <c r="A708" s="17">
        <v>40846</v>
      </c>
      <c r="B708" s="13">
        <v>30.1666666666643</v>
      </c>
      <c r="C708" s="16">
        <f>'[1]Sheet2'!C701</f>
        <v>50</v>
      </c>
      <c r="E708" s="17">
        <v>40877</v>
      </c>
      <c r="F708" s="13">
        <v>30.1666666666667</v>
      </c>
      <c r="G708" s="16">
        <f>'[1]Sheet2'!C1445</f>
        <v>50.04</v>
      </c>
      <c r="I708" s="17">
        <v>40907</v>
      </c>
      <c r="J708" s="13">
        <v>30.1666666666667</v>
      </c>
      <c r="K708" s="16">
        <f>'[1]Sheet2'!C2165</f>
        <v>49.94</v>
      </c>
    </row>
    <row r="709" spans="1:11" ht="12.75">
      <c r="A709" s="17">
        <v>40846</v>
      </c>
      <c r="B709" s="13">
        <v>30.2083333333309</v>
      </c>
      <c r="C709" s="16">
        <f>'[1]Sheet2'!C702</f>
        <v>50</v>
      </c>
      <c r="E709" s="17">
        <v>40877</v>
      </c>
      <c r="F709" s="13">
        <v>30.2083333333333</v>
      </c>
      <c r="G709" s="16">
        <f>'[1]Sheet2'!C1446</f>
        <v>50.08</v>
      </c>
      <c r="I709" s="17">
        <v>40907</v>
      </c>
      <c r="J709" s="13">
        <v>30.2083333333333</v>
      </c>
      <c r="K709" s="16">
        <f>'[1]Sheet2'!C2166</f>
        <v>49.94</v>
      </c>
    </row>
    <row r="710" spans="1:11" ht="12.75">
      <c r="A710" s="17">
        <v>40846</v>
      </c>
      <c r="B710" s="13">
        <v>30.2499999999976</v>
      </c>
      <c r="C710" s="16">
        <f>'[1]Sheet2'!C703</f>
        <v>50.07</v>
      </c>
      <c r="E710" s="17">
        <v>40877</v>
      </c>
      <c r="F710" s="13">
        <v>30.25</v>
      </c>
      <c r="G710" s="16">
        <f>'[1]Sheet2'!C1447</f>
        <v>50.07</v>
      </c>
      <c r="I710" s="17">
        <v>40907</v>
      </c>
      <c r="J710" s="13">
        <v>30.25</v>
      </c>
      <c r="K710" s="16">
        <f>'[1]Sheet2'!C2167</f>
        <v>49.9</v>
      </c>
    </row>
    <row r="711" spans="1:11" ht="12.75">
      <c r="A711" s="17">
        <v>40846</v>
      </c>
      <c r="B711" s="13">
        <v>30.2916666666643</v>
      </c>
      <c r="C711" s="16">
        <f>'[1]Sheet2'!C704</f>
        <v>50.08</v>
      </c>
      <c r="E711" s="17">
        <v>40877</v>
      </c>
      <c r="F711" s="13">
        <v>30.2916666666667</v>
      </c>
      <c r="G711" s="16">
        <f>'[1]Sheet2'!C1448</f>
        <v>50.05</v>
      </c>
      <c r="I711" s="17">
        <v>40907</v>
      </c>
      <c r="J711" s="13">
        <v>30.2916666666667</v>
      </c>
      <c r="K711" s="16">
        <f>'[1]Sheet2'!C2168</f>
        <v>49.95</v>
      </c>
    </row>
    <row r="712" spans="1:11" ht="12.75">
      <c r="A712" s="17">
        <v>40846</v>
      </c>
      <c r="B712" s="13">
        <v>30.3333333333309</v>
      </c>
      <c r="C712" s="16">
        <f>'[1]Sheet2'!C705</f>
        <v>50</v>
      </c>
      <c r="E712" s="17">
        <v>40877</v>
      </c>
      <c r="F712" s="13">
        <v>30.3333333333333</v>
      </c>
      <c r="G712" s="16">
        <f>'[1]Sheet2'!C1449</f>
        <v>50.11</v>
      </c>
      <c r="I712" s="17">
        <v>40907</v>
      </c>
      <c r="J712" s="13">
        <v>30.3333333333333</v>
      </c>
      <c r="K712" s="16">
        <f>'[1]Sheet2'!C2169</f>
        <v>50.02</v>
      </c>
    </row>
    <row r="713" spans="1:11" ht="12.75">
      <c r="A713" s="17">
        <v>40846</v>
      </c>
      <c r="B713" s="13">
        <v>30.3749999999976</v>
      </c>
      <c r="C713" s="16">
        <f>'[1]Sheet2'!C706</f>
        <v>50.09</v>
      </c>
      <c r="E713" s="17">
        <v>40877</v>
      </c>
      <c r="F713" s="13">
        <v>30.375</v>
      </c>
      <c r="G713" s="16">
        <f>'[1]Sheet2'!C1450</f>
        <v>50</v>
      </c>
      <c r="I713" s="17">
        <v>40907</v>
      </c>
      <c r="J713" s="13">
        <v>30.375</v>
      </c>
      <c r="K713" s="16">
        <f>'[1]Sheet2'!C2170</f>
        <v>50.09</v>
      </c>
    </row>
    <row r="714" spans="1:11" ht="12.75">
      <c r="A714" s="17">
        <v>40846</v>
      </c>
      <c r="B714" s="13">
        <v>30.4166666666642</v>
      </c>
      <c r="C714" s="16">
        <f>'[1]Sheet2'!C707</f>
        <v>49.93</v>
      </c>
      <c r="E714" s="17">
        <v>40877</v>
      </c>
      <c r="F714" s="13">
        <v>30.4166666666667</v>
      </c>
      <c r="G714" s="16">
        <f>'[1]Sheet2'!C1451</f>
        <v>50.03</v>
      </c>
      <c r="I714" s="17">
        <v>40907</v>
      </c>
      <c r="J714" s="13">
        <v>30.4166666666667</v>
      </c>
      <c r="K714" s="16">
        <f>'[1]Sheet2'!C2171</f>
        <v>49.93</v>
      </c>
    </row>
    <row r="715" spans="1:11" ht="12.75">
      <c r="A715" s="17">
        <v>40846</v>
      </c>
      <c r="B715" s="13">
        <v>30.4583333333309</v>
      </c>
      <c r="C715" s="16">
        <f>'[1]Sheet2'!C708</f>
        <v>50.06</v>
      </c>
      <c r="E715" s="17">
        <v>40877</v>
      </c>
      <c r="F715" s="13">
        <v>30.4583333333333</v>
      </c>
      <c r="G715" s="16">
        <f>'[1]Sheet2'!C1452</f>
        <v>49.95</v>
      </c>
      <c r="I715" s="17">
        <v>40907</v>
      </c>
      <c r="J715" s="13">
        <v>30.4583333333333</v>
      </c>
      <c r="K715" s="16">
        <f>'[1]Sheet2'!C2172</f>
        <v>50.06</v>
      </c>
    </row>
    <row r="716" spans="1:11" ht="12.75">
      <c r="A716" s="17">
        <v>40846</v>
      </c>
      <c r="B716" s="13">
        <v>30.4999999999976</v>
      </c>
      <c r="C716" s="16">
        <f>'[1]Sheet2'!C709</f>
        <v>50.03</v>
      </c>
      <c r="E716" s="17">
        <v>40877</v>
      </c>
      <c r="F716" s="13">
        <v>30.5</v>
      </c>
      <c r="G716" s="16">
        <f>'[1]Sheet2'!C1453</f>
        <v>50</v>
      </c>
      <c r="I716" s="17">
        <v>40907</v>
      </c>
      <c r="J716" s="13">
        <v>30.5</v>
      </c>
      <c r="K716" s="16">
        <f>'[1]Sheet2'!C2173</f>
        <v>50.08</v>
      </c>
    </row>
    <row r="717" spans="1:11" ht="12.75">
      <c r="A717" s="17">
        <v>40846</v>
      </c>
      <c r="B717" s="13">
        <v>30.5416666666642</v>
      </c>
      <c r="C717" s="16">
        <f>'[1]Sheet2'!C710</f>
        <v>50.04</v>
      </c>
      <c r="E717" s="17">
        <v>40877</v>
      </c>
      <c r="F717" s="13">
        <v>30.5416666666667</v>
      </c>
      <c r="G717" s="16">
        <f>'[1]Sheet2'!C1454</f>
        <v>50.1</v>
      </c>
      <c r="I717" s="17">
        <v>40907</v>
      </c>
      <c r="J717" s="13">
        <v>30.5416666666667</v>
      </c>
      <c r="K717" s="16">
        <f>'[1]Sheet2'!C2174</f>
        <v>49.97</v>
      </c>
    </row>
    <row r="718" spans="1:11" ht="12.75">
      <c r="A718" s="17">
        <v>40846</v>
      </c>
      <c r="B718" s="13">
        <v>30.5833333333309</v>
      </c>
      <c r="C718" s="16">
        <f>'[1]Sheet2'!C711</f>
        <v>49.93</v>
      </c>
      <c r="E718" s="17">
        <v>40877</v>
      </c>
      <c r="F718" s="13">
        <v>30.5833333333333</v>
      </c>
      <c r="G718" s="16">
        <f>'[1]Sheet2'!C1455</f>
        <v>50.07</v>
      </c>
      <c r="I718" s="17">
        <v>40907</v>
      </c>
      <c r="J718" s="13">
        <v>30.5833333333333</v>
      </c>
      <c r="K718" s="16">
        <f>'[1]Sheet2'!C2175</f>
        <v>49.89</v>
      </c>
    </row>
    <row r="719" spans="1:11" ht="12.75">
      <c r="A719" s="17">
        <v>40846</v>
      </c>
      <c r="B719" s="13">
        <v>30.6249999999976</v>
      </c>
      <c r="C719" s="16">
        <f>'[1]Sheet2'!C712</f>
        <v>50.02</v>
      </c>
      <c r="E719" s="17">
        <v>40877</v>
      </c>
      <c r="F719" s="13">
        <v>30.625</v>
      </c>
      <c r="G719" s="16">
        <f>'[1]Sheet2'!C1456</f>
        <v>50.05</v>
      </c>
      <c r="I719" s="17">
        <v>40907</v>
      </c>
      <c r="J719" s="13">
        <v>30.625</v>
      </c>
      <c r="K719" s="16">
        <f>'[1]Sheet2'!C2176</f>
        <v>49.94</v>
      </c>
    </row>
    <row r="720" spans="1:11" ht="12.75">
      <c r="A720" s="17">
        <v>40846</v>
      </c>
      <c r="B720" s="13">
        <v>30.6666666666642</v>
      </c>
      <c r="C720" s="16">
        <f>'[1]Sheet2'!C713</f>
        <v>50</v>
      </c>
      <c r="E720" s="17">
        <v>40877</v>
      </c>
      <c r="F720" s="13">
        <v>30.6666666666667</v>
      </c>
      <c r="G720" s="16">
        <f>'[1]Sheet2'!C1457</f>
        <v>50</v>
      </c>
      <c r="I720" s="17">
        <v>40907</v>
      </c>
      <c r="J720" s="13">
        <v>30.6666666666667</v>
      </c>
      <c r="K720" s="16">
        <f>'[1]Sheet2'!C2177</f>
        <v>49.98</v>
      </c>
    </row>
    <row r="721" spans="1:11" ht="12.75">
      <c r="A721" s="17">
        <v>40846</v>
      </c>
      <c r="B721" s="13">
        <v>30.7083333333309</v>
      </c>
      <c r="C721" s="16">
        <f>'[1]Sheet2'!C714</f>
        <v>50.02</v>
      </c>
      <c r="E721" s="17">
        <v>40877</v>
      </c>
      <c r="F721" s="13">
        <v>30.7083333333333</v>
      </c>
      <c r="G721" s="16">
        <f>'[1]Sheet2'!C1458</f>
        <v>49.97</v>
      </c>
      <c r="I721" s="17">
        <v>40907</v>
      </c>
      <c r="J721" s="13">
        <v>30.7083333333333</v>
      </c>
      <c r="K721" s="16">
        <f>'[1]Sheet2'!C2178</f>
        <v>49.85</v>
      </c>
    </row>
    <row r="722" spans="1:11" ht="12.75">
      <c r="A722" s="17">
        <v>40846</v>
      </c>
      <c r="B722" s="13">
        <v>30.7499999999976</v>
      </c>
      <c r="C722" s="16">
        <f>'[1]Sheet2'!C715</f>
        <v>49.97</v>
      </c>
      <c r="E722" s="17">
        <v>40877</v>
      </c>
      <c r="F722" s="13">
        <v>30.75</v>
      </c>
      <c r="G722" s="16">
        <f>'[1]Sheet2'!C1459</f>
        <v>50.07</v>
      </c>
      <c r="I722" s="17">
        <v>40907</v>
      </c>
      <c r="J722" s="13">
        <v>30.75</v>
      </c>
      <c r="K722" s="16">
        <f>'[1]Sheet2'!C2179</f>
        <v>49.94</v>
      </c>
    </row>
    <row r="723" spans="1:11" ht="12.75">
      <c r="A723" s="17">
        <v>40846</v>
      </c>
      <c r="B723" s="13">
        <v>30.7916666666642</v>
      </c>
      <c r="C723" s="16">
        <f>'[1]Sheet2'!C716</f>
        <v>50.07</v>
      </c>
      <c r="E723" s="17">
        <v>40877</v>
      </c>
      <c r="F723" s="13">
        <v>30.7916666666667</v>
      </c>
      <c r="G723" s="16">
        <f>'[1]Sheet2'!C1460</f>
        <v>50.03</v>
      </c>
      <c r="I723" s="17">
        <v>40907</v>
      </c>
      <c r="J723" s="13">
        <v>30.7916666666667</v>
      </c>
      <c r="K723" s="16">
        <f>'[1]Sheet2'!C2180</f>
        <v>50.01</v>
      </c>
    </row>
    <row r="724" spans="1:11" ht="12.75">
      <c r="A724" s="17">
        <v>40846</v>
      </c>
      <c r="B724" s="13">
        <v>30.8333333333309</v>
      </c>
      <c r="C724" s="16">
        <f>'[1]Sheet2'!C717</f>
        <v>50.09</v>
      </c>
      <c r="E724" s="17">
        <v>40877</v>
      </c>
      <c r="F724" s="13">
        <v>30.8333333333333</v>
      </c>
      <c r="G724" s="16">
        <f>'[1]Sheet2'!C1461</f>
        <v>50.02</v>
      </c>
      <c r="I724" s="17">
        <v>40907</v>
      </c>
      <c r="J724" s="13">
        <v>30.8333333333333</v>
      </c>
      <c r="K724" s="16">
        <f>'[1]Sheet2'!C2181</f>
        <v>50.01</v>
      </c>
    </row>
    <row r="725" spans="1:11" ht="12.75">
      <c r="A725" s="17">
        <v>40846</v>
      </c>
      <c r="B725" s="13">
        <v>30.8749999999975</v>
      </c>
      <c r="C725" s="16">
        <f>'[1]Sheet2'!C718</f>
        <v>49.98</v>
      </c>
      <c r="E725" s="17">
        <v>40877</v>
      </c>
      <c r="F725" s="13">
        <v>30.875</v>
      </c>
      <c r="G725" s="16">
        <f>'[1]Sheet2'!C1462</f>
        <v>49.95</v>
      </c>
      <c r="I725" s="17">
        <v>40907</v>
      </c>
      <c r="J725" s="13">
        <v>30.875</v>
      </c>
      <c r="K725" s="16">
        <f>'[1]Sheet2'!C2182</f>
        <v>50.03</v>
      </c>
    </row>
    <row r="726" spans="1:11" ht="12.75">
      <c r="A726" s="17">
        <v>40846</v>
      </c>
      <c r="B726" s="13">
        <v>30.9166666666642</v>
      </c>
      <c r="C726" s="16">
        <f>'[1]Sheet2'!C719</f>
        <v>50.03</v>
      </c>
      <c r="E726" s="17">
        <v>40877</v>
      </c>
      <c r="F726" s="13">
        <v>30.9166666666667</v>
      </c>
      <c r="G726" s="16">
        <f>'[1]Sheet2'!C1463</f>
        <v>49.97</v>
      </c>
      <c r="I726" s="17">
        <v>40907</v>
      </c>
      <c r="J726" s="13">
        <v>30.9166666666667</v>
      </c>
      <c r="K726" s="16">
        <f>'[1]Sheet2'!C2183</f>
        <v>50.02</v>
      </c>
    </row>
    <row r="727" spans="1:11" ht="12.75">
      <c r="A727" s="17">
        <v>40846</v>
      </c>
      <c r="B727" s="13">
        <v>30.9583333333309</v>
      </c>
      <c r="C727" s="16">
        <f>'[1]Sheet2'!C720</f>
        <v>49.96</v>
      </c>
      <c r="E727" s="17">
        <v>40877</v>
      </c>
      <c r="F727" s="13">
        <v>30.9583333333333</v>
      </c>
      <c r="G727" s="16">
        <f>'[1]Sheet2'!C1464</f>
        <v>50</v>
      </c>
      <c r="I727" s="17">
        <v>40907</v>
      </c>
      <c r="J727" s="13">
        <v>30.9583333333333</v>
      </c>
      <c r="K727" s="16">
        <f>'[1]Sheet2'!C2184</f>
        <v>50</v>
      </c>
    </row>
    <row r="728" spans="1:11" ht="12.75">
      <c r="A728" s="17">
        <v>40846</v>
      </c>
      <c r="B728" s="13">
        <v>30.9999999999975</v>
      </c>
      <c r="C728" s="16">
        <f>'[1]Sheet2'!C721</f>
        <v>49.93</v>
      </c>
      <c r="E728" s="18">
        <v>40877</v>
      </c>
      <c r="F728" s="19">
        <v>31</v>
      </c>
      <c r="G728" s="16">
        <f>'[1]Sheet2'!C1465</f>
        <v>50.1</v>
      </c>
      <c r="I728" s="17">
        <v>40907</v>
      </c>
      <c r="J728" s="13">
        <v>31</v>
      </c>
      <c r="K728" s="16">
        <f>'[1]Sheet2'!C2185</f>
        <v>50.03</v>
      </c>
    </row>
    <row r="729" spans="1:11" ht="12.75">
      <c r="A729" s="17">
        <v>40847</v>
      </c>
      <c r="B729" s="13">
        <v>31.0416666666642</v>
      </c>
      <c r="C729" s="16">
        <f>'[1]Sheet2'!C722</f>
        <v>50.02</v>
      </c>
      <c r="E729" s="23"/>
      <c r="F729" s="24"/>
      <c r="G729" s="25"/>
      <c r="I729" s="17">
        <v>40908</v>
      </c>
      <c r="J729" s="13">
        <v>31.0416666666667</v>
      </c>
      <c r="K729" s="16">
        <f>'[1]Sheet2'!C2186</f>
        <v>50.02</v>
      </c>
    </row>
    <row r="730" spans="1:11" ht="12.75">
      <c r="A730" s="17">
        <v>40847</v>
      </c>
      <c r="B730" s="13">
        <v>31.0833333333309</v>
      </c>
      <c r="C730" s="16">
        <f>'[1]Sheet2'!C723</f>
        <v>50</v>
      </c>
      <c r="E730" s="20"/>
      <c r="F730" s="21"/>
      <c r="G730" s="22"/>
      <c r="I730" s="17">
        <v>40908</v>
      </c>
      <c r="J730" s="13">
        <v>31.0833333333333</v>
      </c>
      <c r="K730" s="16">
        <f>'[1]Sheet2'!C2187</f>
        <v>49.9</v>
      </c>
    </row>
    <row r="731" spans="1:11" ht="12.75">
      <c r="A731" s="17">
        <v>40847</v>
      </c>
      <c r="B731" s="13">
        <v>31.1249999999975</v>
      </c>
      <c r="C731" s="16">
        <f>'[1]Sheet2'!C724</f>
        <v>50</v>
      </c>
      <c r="E731" s="20"/>
      <c r="F731" s="21"/>
      <c r="G731" s="22"/>
      <c r="I731" s="17">
        <v>40908</v>
      </c>
      <c r="J731" s="13">
        <v>31.125</v>
      </c>
      <c r="K731" s="16">
        <f>'[1]Sheet2'!C2188</f>
        <v>49.95</v>
      </c>
    </row>
    <row r="732" spans="1:11" ht="12.75">
      <c r="A732" s="17">
        <v>40847</v>
      </c>
      <c r="B732" s="13">
        <v>31.1666666666642</v>
      </c>
      <c r="C732" s="16">
        <f>'[1]Sheet2'!C725</f>
        <v>50</v>
      </c>
      <c r="E732" s="20"/>
      <c r="F732" s="21"/>
      <c r="G732" s="22"/>
      <c r="I732" s="17">
        <v>40908</v>
      </c>
      <c r="J732" s="13">
        <v>31.1666666666667</v>
      </c>
      <c r="K732" s="16">
        <f>'[1]Sheet2'!C2189</f>
        <v>50</v>
      </c>
    </row>
    <row r="733" spans="1:11" ht="12.75">
      <c r="A733" s="17">
        <v>40847</v>
      </c>
      <c r="B733" s="13">
        <v>31.2083333333308</v>
      </c>
      <c r="C733" s="16">
        <f>'[1]Sheet2'!C726</f>
        <v>50.01</v>
      </c>
      <c r="E733" s="20"/>
      <c r="F733" s="21"/>
      <c r="G733" s="22"/>
      <c r="I733" s="17">
        <v>40908</v>
      </c>
      <c r="J733" s="13">
        <v>31.2083333333333</v>
      </c>
      <c r="K733" s="16">
        <f>'[1]Sheet2'!C2190</f>
        <v>49.97</v>
      </c>
    </row>
    <row r="734" spans="1:11" ht="12.75">
      <c r="A734" s="17">
        <v>40847</v>
      </c>
      <c r="B734" s="13">
        <v>31.2499999999975</v>
      </c>
      <c r="C734" s="16">
        <f>'[1]Sheet2'!C727</f>
        <v>49.98</v>
      </c>
      <c r="E734" s="20"/>
      <c r="F734" s="21"/>
      <c r="G734" s="22"/>
      <c r="I734" s="17">
        <v>40908</v>
      </c>
      <c r="J734" s="13">
        <v>31.25</v>
      </c>
      <c r="K734" s="16">
        <f>'[1]Sheet2'!C2191</f>
        <v>49.97</v>
      </c>
    </row>
    <row r="735" spans="1:11" ht="12.75">
      <c r="A735" s="17">
        <v>40847</v>
      </c>
      <c r="B735" s="13">
        <v>31.2916666666642</v>
      </c>
      <c r="C735" s="16">
        <f>'[1]Sheet2'!C728</f>
        <v>49.95</v>
      </c>
      <c r="E735" s="20"/>
      <c r="F735" s="21"/>
      <c r="G735" s="22"/>
      <c r="I735" s="17">
        <v>40908</v>
      </c>
      <c r="J735" s="13">
        <v>31.2916666666667</v>
      </c>
      <c r="K735" s="16">
        <f>'[1]Sheet2'!C2192</f>
        <v>50.05</v>
      </c>
    </row>
    <row r="736" spans="1:11" ht="12.75">
      <c r="A736" s="17">
        <v>40847</v>
      </c>
      <c r="B736" s="13">
        <v>31.3333333333308</v>
      </c>
      <c r="C736" s="16">
        <f>'[1]Sheet2'!C729</f>
        <v>49.95</v>
      </c>
      <c r="E736" s="20"/>
      <c r="F736" s="21"/>
      <c r="G736" s="22"/>
      <c r="I736" s="17">
        <v>40908</v>
      </c>
      <c r="J736" s="13">
        <v>31.3333333333333</v>
      </c>
      <c r="K736" s="16">
        <f>'[1]Sheet2'!C2193</f>
        <v>50</v>
      </c>
    </row>
    <row r="737" spans="1:11" ht="12.75">
      <c r="A737" s="17">
        <v>40847</v>
      </c>
      <c r="B737" s="13">
        <v>31.3749999999975</v>
      </c>
      <c r="C737" s="16">
        <f>'[1]Sheet2'!C730</f>
        <v>50.13</v>
      </c>
      <c r="E737" s="20"/>
      <c r="F737" s="21"/>
      <c r="G737" s="22"/>
      <c r="I737" s="17">
        <v>40908</v>
      </c>
      <c r="J737" s="13">
        <v>31.375</v>
      </c>
      <c r="K737" s="16">
        <f>'[1]Sheet2'!C2194</f>
        <v>50.07</v>
      </c>
    </row>
    <row r="738" spans="1:11" ht="12.75">
      <c r="A738" s="17">
        <v>40847</v>
      </c>
      <c r="B738" s="13">
        <v>31.4166666666642</v>
      </c>
      <c r="C738" s="16">
        <f>'[1]Sheet2'!C731</f>
        <v>49.98</v>
      </c>
      <c r="E738" s="20"/>
      <c r="F738" s="21"/>
      <c r="G738" s="22"/>
      <c r="I738" s="17">
        <v>40908</v>
      </c>
      <c r="J738" s="13">
        <v>31.4166666666667</v>
      </c>
      <c r="K738" s="16">
        <f>'[1]Sheet2'!C2195</f>
        <v>50.02</v>
      </c>
    </row>
    <row r="739" spans="1:11" ht="12.75">
      <c r="A739" s="17">
        <v>40847</v>
      </c>
      <c r="B739" s="13">
        <v>31.4583333333308</v>
      </c>
      <c r="C739" s="16">
        <f>'[1]Sheet2'!C732</f>
        <v>49.98</v>
      </c>
      <c r="E739" s="20"/>
      <c r="F739" s="21"/>
      <c r="G739" s="22"/>
      <c r="I739" s="17">
        <v>40908</v>
      </c>
      <c r="J739" s="13">
        <v>31.4583333333333</v>
      </c>
      <c r="K739" s="16">
        <f>'[1]Sheet2'!C2196</f>
        <v>49.94</v>
      </c>
    </row>
    <row r="740" spans="1:11" ht="12.75">
      <c r="A740" s="17">
        <v>40847</v>
      </c>
      <c r="B740" s="13">
        <v>31.4999999999975</v>
      </c>
      <c r="C740" s="16">
        <f>'[1]Sheet2'!C733</f>
        <v>50.02</v>
      </c>
      <c r="E740" s="20"/>
      <c r="F740" s="21"/>
      <c r="G740" s="22"/>
      <c r="I740" s="17">
        <v>40908</v>
      </c>
      <c r="J740" s="13">
        <v>31.5</v>
      </c>
      <c r="K740" s="16">
        <f>'[1]Sheet2'!C2197</f>
        <v>49.99</v>
      </c>
    </row>
    <row r="741" spans="1:11" ht="12.75">
      <c r="A741" s="17">
        <v>40847</v>
      </c>
      <c r="B741" s="13">
        <v>31.5416666666642</v>
      </c>
      <c r="C741" s="16">
        <f>'[1]Sheet2'!C734</f>
        <v>49.95</v>
      </c>
      <c r="E741" s="20"/>
      <c r="F741" s="21"/>
      <c r="G741" s="22"/>
      <c r="I741" s="17">
        <v>40908</v>
      </c>
      <c r="J741" s="13">
        <v>31.5416666666667</v>
      </c>
      <c r="K741" s="16">
        <f>'[1]Sheet2'!C2198</f>
        <v>49.98</v>
      </c>
    </row>
    <row r="742" spans="1:11" ht="12.75">
      <c r="A742" s="17">
        <v>40847</v>
      </c>
      <c r="B742" s="13">
        <v>31.5833333333308</v>
      </c>
      <c r="C742" s="16">
        <f>'[1]Sheet2'!C735</f>
        <v>50</v>
      </c>
      <c r="E742" s="20"/>
      <c r="F742" s="21"/>
      <c r="G742" s="22"/>
      <c r="I742" s="17">
        <v>40908</v>
      </c>
      <c r="J742" s="13">
        <v>31.5833333333333</v>
      </c>
      <c r="K742" s="16">
        <f>'[1]Sheet2'!C2199</f>
        <v>49.95</v>
      </c>
    </row>
    <row r="743" spans="1:11" ht="12.75">
      <c r="A743" s="17">
        <v>40847</v>
      </c>
      <c r="B743" s="13">
        <v>31.6249999999975</v>
      </c>
      <c r="C743" s="16">
        <f>'[1]Sheet2'!C736</f>
        <v>49.99</v>
      </c>
      <c r="E743" s="20"/>
      <c r="F743" s="21"/>
      <c r="G743" s="22"/>
      <c r="I743" s="17">
        <v>40908</v>
      </c>
      <c r="J743" s="13">
        <v>31.625</v>
      </c>
      <c r="K743" s="16">
        <f>'[1]Sheet2'!C2200</f>
        <v>50.03</v>
      </c>
    </row>
    <row r="744" spans="1:11" ht="12.75">
      <c r="A744" s="17">
        <v>40847</v>
      </c>
      <c r="B744" s="13">
        <v>31.6666666666641</v>
      </c>
      <c r="C744" s="16">
        <f>'[1]Sheet2'!C737</f>
        <v>50.04</v>
      </c>
      <c r="E744" s="20"/>
      <c r="F744" s="21"/>
      <c r="G744" s="22"/>
      <c r="I744" s="17">
        <v>40908</v>
      </c>
      <c r="J744" s="13">
        <v>31.6666666666667</v>
      </c>
      <c r="K744" s="16">
        <f>'[1]Sheet2'!C2201</f>
        <v>50.06</v>
      </c>
    </row>
    <row r="745" spans="1:11" ht="12.75">
      <c r="A745" s="17">
        <v>40847</v>
      </c>
      <c r="B745" s="13">
        <v>31.7083333333308</v>
      </c>
      <c r="C745" s="16">
        <f>'[1]Sheet2'!C738</f>
        <v>50</v>
      </c>
      <c r="E745" s="20"/>
      <c r="F745" s="21"/>
      <c r="G745" s="22"/>
      <c r="I745" s="17">
        <v>40908</v>
      </c>
      <c r="J745" s="13">
        <v>31.7083333333333</v>
      </c>
      <c r="K745" s="16">
        <f>'[1]Sheet2'!C2202</f>
        <v>50</v>
      </c>
    </row>
    <row r="746" spans="1:11" ht="12.75">
      <c r="A746" s="17">
        <v>40847</v>
      </c>
      <c r="B746" s="13">
        <v>31.7499999999975</v>
      </c>
      <c r="C746" s="16">
        <f>'[1]Sheet2'!C739</f>
        <v>50.05</v>
      </c>
      <c r="E746" s="20"/>
      <c r="F746" s="21"/>
      <c r="G746" s="22"/>
      <c r="I746" s="17">
        <v>40908</v>
      </c>
      <c r="J746" s="13">
        <v>31.75</v>
      </c>
      <c r="K746" s="16">
        <f>'[1]Sheet2'!C2203</f>
        <v>49.95</v>
      </c>
    </row>
    <row r="747" spans="1:11" ht="12.75">
      <c r="A747" s="17">
        <v>40847</v>
      </c>
      <c r="B747" s="13">
        <v>31.7916666666641</v>
      </c>
      <c r="C747" s="16">
        <f>'[1]Sheet2'!C740</f>
        <v>50.01</v>
      </c>
      <c r="E747" s="20"/>
      <c r="F747" s="21"/>
      <c r="G747" s="22"/>
      <c r="I747" s="17">
        <v>40908</v>
      </c>
      <c r="J747" s="13">
        <v>31.7916666666667</v>
      </c>
      <c r="K747" s="16">
        <f>'[1]Sheet2'!C2204</f>
        <v>49.98</v>
      </c>
    </row>
    <row r="748" spans="1:11" ht="12.75">
      <c r="A748" s="17">
        <v>40847</v>
      </c>
      <c r="B748" s="13">
        <v>31.8333333333308</v>
      </c>
      <c r="C748" s="16">
        <f>'[1]Sheet2'!C741</f>
        <v>49.97</v>
      </c>
      <c r="E748" s="20"/>
      <c r="F748" s="21"/>
      <c r="G748" s="22"/>
      <c r="I748" s="17">
        <v>40908</v>
      </c>
      <c r="J748" s="13">
        <v>31.8333333333333</v>
      </c>
      <c r="K748" s="16">
        <f>'[1]Sheet2'!C2205</f>
        <v>49.96</v>
      </c>
    </row>
    <row r="749" spans="1:11" ht="12.75">
      <c r="A749" s="17">
        <v>40847</v>
      </c>
      <c r="B749" s="13">
        <v>31.8749999999975</v>
      </c>
      <c r="C749" s="16">
        <f>'[1]Sheet2'!C742</f>
        <v>50.05</v>
      </c>
      <c r="E749" s="20"/>
      <c r="F749" s="21"/>
      <c r="G749" s="22"/>
      <c r="I749" s="17">
        <v>40908</v>
      </c>
      <c r="J749" s="13">
        <v>31.875</v>
      </c>
      <c r="K749" s="16">
        <f>'[1]Sheet2'!C2206</f>
        <v>49.93</v>
      </c>
    </row>
    <row r="750" spans="1:11" ht="12.75">
      <c r="A750" s="17">
        <v>40847</v>
      </c>
      <c r="B750" s="13">
        <v>31.9166666666641</v>
      </c>
      <c r="C750" s="16">
        <f>'[1]Sheet2'!C743</f>
        <v>49.96</v>
      </c>
      <c r="E750" s="20"/>
      <c r="F750" s="21"/>
      <c r="G750" s="22"/>
      <c r="I750" s="17">
        <v>40908</v>
      </c>
      <c r="J750" s="13">
        <v>31.9166666666667</v>
      </c>
      <c r="K750" s="16">
        <f>'[1]Sheet2'!C2207</f>
        <v>50.01</v>
      </c>
    </row>
    <row r="751" spans="1:11" ht="12.75">
      <c r="A751" s="17">
        <v>40847</v>
      </c>
      <c r="B751" s="13">
        <v>31.9583333333308</v>
      </c>
      <c r="C751" s="16">
        <f>'[1]Sheet2'!C744</f>
        <v>50.02</v>
      </c>
      <c r="E751" s="20"/>
      <c r="F751" s="21"/>
      <c r="G751" s="22"/>
      <c r="I751" s="17">
        <v>40908</v>
      </c>
      <c r="J751" s="13">
        <v>31.9583333333333</v>
      </c>
      <c r="K751" s="16">
        <f>'[1]Sheet2'!C2208</f>
        <v>50.03</v>
      </c>
    </row>
    <row r="752" spans="1:11" ht="12.75">
      <c r="A752" s="17">
        <v>40847</v>
      </c>
      <c r="B752" s="13">
        <v>31.9999999999974</v>
      </c>
      <c r="C752" s="16">
        <f>'[1]Sheet2'!C745</f>
        <v>50.07</v>
      </c>
      <c r="E752" s="20"/>
      <c r="F752" s="21"/>
      <c r="G752" s="22"/>
      <c r="I752" s="17">
        <v>40908</v>
      </c>
      <c r="J752" s="13">
        <v>32</v>
      </c>
      <c r="K752" s="16">
        <f>'[1]Sheet2'!C2209</f>
        <v>50.02</v>
      </c>
    </row>
    <row r="753" spans="9:11" ht="12.75">
      <c r="I753" s="14"/>
      <c r="J753" s="14"/>
      <c r="K753" s="15"/>
    </row>
  </sheetData>
  <sheetProtection/>
  <mergeCells count="5">
    <mergeCell ref="D2:H2"/>
    <mergeCell ref="C3:I3"/>
    <mergeCell ref="A6:C6"/>
    <mergeCell ref="E6:G6"/>
    <mergeCell ref="I6:K6"/>
  </mergeCells>
  <printOptions/>
  <pageMargins left="0.36" right="0.26" top="0.37" bottom="0.38" header="0.2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Minasyan</dc:creator>
  <cp:keywords/>
  <dc:description/>
  <cp:lastModifiedBy>Smbat Aghababyan</cp:lastModifiedBy>
  <dcterms:created xsi:type="dcterms:W3CDTF">2008-04-14T05:04:32Z</dcterms:created>
  <dcterms:modified xsi:type="dcterms:W3CDTF">2013-02-26T07:37:34Z</dcterms:modified>
  <cp:category/>
  <cp:version/>
  <cp:contentType/>
  <cp:contentStatus/>
</cp:coreProperties>
</file>